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E INVESTIGACIÓN" sheetId="1" r:id="rId1"/>
    <sheet name="GUIA" sheetId="2" r:id="rId2"/>
  </sheets>
  <definedNames>
    <definedName name="_4._Caída_de_un_mismo_nivel__resbalar_y_caer__volcarse__Ver__Cl__4_9_13_14_15_16_19_22_26">#REF!</definedName>
    <definedName name="_xlnm.Print_Area" localSheetId="0">'REPORTE E INVESTIGACIÓN'!$B$2:$K$67</definedName>
  </definedNames>
  <calcPr fullCalcOnLoad="1"/>
</workbook>
</file>

<file path=xl/sharedStrings.xml><?xml version="1.0" encoding="utf-8"?>
<sst xmlns="http://schemas.openxmlformats.org/spreadsheetml/2006/main" count="653" uniqueCount="628">
  <si>
    <t>FACTORES PERSONALES</t>
  </si>
  <si>
    <t>FACTORES DEL TRABAJO</t>
  </si>
  <si>
    <t>EDAD:</t>
  </si>
  <si>
    <t>FECHA</t>
  </si>
  <si>
    <t>CARGO</t>
  </si>
  <si>
    <t>FIRMA</t>
  </si>
  <si>
    <t>TIPO DE LA LESIÓN</t>
  </si>
  <si>
    <t>Capacidad Física/Fisiológica inadecuada</t>
  </si>
  <si>
    <t>Supervisión y liderazgo deficientes</t>
  </si>
  <si>
    <t>Capacidad Mental/Sicológica inadecuada</t>
  </si>
  <si>
    <t>Ingeniería inadecuada</t>
  </si>
  <si>
    <t>Stress Físico o Fisiológico</t>
  </si>
  <si>
    <t>Herramientas y equipos inadecuados</t>
  </si>
  <si>
    <t>Adquisición inadecuada</t>
  </si>
  <si>
    <t>Falta de conocimiento</t>
  </si>
  <si>
    <t>Mantenimiento deficiente</t>
  </si>
  <si>
    <t>Falta de habilidad</t>
  </si>
  <si>
    <t xml:space="preserve">Uso y desgaste </t>
  </si>
  <si>
    <t>Motivación deficiente</t>
  </si>
  <si>
    <t>Estándares inadecuados de trabajo</t>
  </si>
  <si>
    <t>·Altura, peso, talla, fuerza, alcance, etc. Inadecuados</t>
  </si>
  <si>
    <t>·Capacidad de movimiento corporal limitada</t>
  </si>
  <si>
    <t>·Capacidad limitada para mantenerse en determinadas posiciones corporales</t>
  </si>
  <si>
    <t>·Sensibilidad a ciertas sustancias o alergias</t>
  </si>
  <si>
    <t>·Sensibilidad a determinados extremos sensoriales (temperatura, sonido, etc.)</t>
  </si>
  <si>
    <t>·Visión defectuosa</t>
  </si>
  <si>
    <t>·Audición defectuosa</t>
  </si>
  <si>
    <t>·Otras deficiencias sensoriales (tacto, gusto, olfato, equilibrio)</t>
  </si>
  <si>
    <t>·Incapacidades temporales</t>
  </si>
  <si>
    <t>·Incapacidad respiratoria</t>
  </si>
  <si>
    <t>·Otras incapacidades físicas temporales</t>
  </si>
  <si>
    <t>·Temores y fobias</t>
  </si>
  <si>
    <t>·Problemas emocionales</t>
  </si>
  <si>
    <t>·Enfermedad mental</t>
  </si>
  <si>
    <t>·Nivel de inteligencia/educación</t>
  </si>
  <si>
    <t>·Incapacidad de comprensión</t>
  </si>
  <si>
    <t>·Falta de juicio</t>
  </si>
  <si>
    <t>·Escasa coordinación</t>
  </si>
  <si>
    <t>·Bajo tiempo de reacción</t>
  </si>
  <si>
    <t>·Aptitud mecánica deficiente</t>
  </si>
  <si>
    <t>·Baja aptitud para aprendizaje, problemas de memoria</t>
  </si>
  <si>
    <t>·Fatiga debido a la carga o duración de la tarea</t>
  </si>
  <si>
    <t>·Evaluación deficiente de las necesidades y los riesgos</t>
  </si>
  <si>
    <t>·Fatiga debido a la falta de descanso</t>
  </si>
  <si>
    <t>·Preocupación deficiente en cuanto a los factores humanos/ergonómicos</t>
  </si>
  <si>
    <t>·Fatiga debido a sobrecarga sensorial</t>
  </si>
  <si>
    <t>·Estándares o especificaciones inadecuadas</t>
  </si>
  <si>
    <t>·Exposición a riesgos contra la salud</t>
  </si>
  <si>
    <t>·Disponibilidad inadecuada</t>
  </si>
  <si>
    <t>·Exposición a temperaturas extremas</t>
  </si>
  <si>
    <t>·Ajustes/reparación/mantenimiento y recuperación de materiales inadecuados</t>
  </si>
  <si>
    <t>·Insuficiencia de oxígeno</t>
  </si>
  <si>
    <t>·Eliminación y reemplazo inapropiados de piezas defectuosas</t>
  </si>
  <si>
    <t>·Variaciones en la presión atmosférica</t>
  </si>
  <si>
    <t>·Restricción de azúcar en la sangre</t>
  </si>
  <si>
    <t>·Ingestión de drogas</t>
  </si>
  <si>
    <t>·Sobrecarga emocional</t>
  </si>
  <si>
    <t>·Fatiga debida a la carga o las limitaciones de tiempo de la tarea mental</t>
  </si>
  <si>
    <t>·Obligaciones que exigen juicio o toma de decisiones externas</t>
  </si>
  <si>
    <t>·Rutina, monotonía, exigencias para un cargo sin trascendencia</t>
  </si>
  <si>
    <t>·Exigencia de una concentración/percepción profunda</t>
  </si>
  <si>
    <t>·Actividades “insignificantes” o “degradantes”</t>
  </si>
  <si>
    <t>·Ordenes confusas</t>
  </si>
  <si>
    <t>·Demandas conflictivas</t>
  </si>
  <si>
    <t>·Preocupación debido a problemas</t>
  </si>
  <si>
    <t>·Frustraciones</t>
  </si>
  <si>
    <t>·Falta de experiencia</t>
  </si>
  <si>
    <t>·Orientación deficiente</t>
  </si>
  <si>
    <t>·Entrenamiento inicial inadecuado</t>
  </si>
  <si>
    <t>·Reentrenamiento insuficiente</t>
  </si>
  <si>
    <t>·Ordenes mal interpretadas</t>
  </si>
  <si>
    <t>·Instrucción inicial insuficiente</t>
  </si>
  <si>
    <t>·Práctica insuficiente</t>
  </si>
  <si>
    <t>·Desempeño inadecuado</t>
  </si>
  <si>
    <t>·Falta de preparación</t>
  </si>
  <si>
    <t>·El desempeño subestándar es mas gratificante</t>
  </si>
  <si>
    <t>·El desempeño estándar causa desagrado</t>
  </si>
  <si>
    <t>·Falta de incentivos</t>
  </si>
  <si>
    <t>·Demasiadas frustraciones</t>
  </si>
  <si>
    <t>·Falta de desafíos</t>
  </si>
  <si>
    <t>·No existe intención de ahorro de tiempo y esfuerzo</t>
  </si>
  <si>
    <t>·No existe interés para evitar la incomodidad</t>
  </si>
  <si>
    <t>·Sin interés por sobresalir</t>
  </si>
  <si>
    <t>·Presión indebida de los compañeros</t>
  </si>
  <si>
    <t>·Ejemplo deficiente por parte de la supervisión</t>
  </si>
  <si>
    <t>·Retroalimentación deficiente en relación al desempeño</t>
  </si>
  <si>
    <t>·Falta de refuerzo positivo para el comportamiento correcto</t>
  </si>
  <si>
    <t>·Falta de incentivos de producción</t>
  </si>
  <si>
    <t>·Permitidos por la supervisión: intencional/no intencional</t>
  </si>
  <si>
    <t>·No permitidos por la supervisión: intencional/no intencional</t>
  </si>
  <si>
    <t>Uso o mal uso</t>
  </si>
  <si>
    <t>SI</t>
  </si>
  <si>
    <t>8. PARTICIPANTES DE LA INVESTIGACIÓN:</t>
  </si>
  <si>
    <t>NO</t>
  </si>
  <si>
    <t>NOMBRE COMPLETO TESTIGO 2:</t>
  </si>
  <si>
    <t xml:space="preserve">NOMBRE COMPLETO TESTIGO 1: </t>
  </si>
  <si>
    <t xml:space="preserve">CEDULA DE CIUDADANÍA: </t>
  </si>
  <si>
    <t xml:space="preserve">RAZÓN SOCIAL Y  NIT: </t>
  </si>
  <si>
    <t>TELÉFONO:</t>
  </si>
  <si>
    <t xml:space="preserve">DIRECCIÓN: </t>
  </si>
  <si>
    <t>CARGO:</t>
  </si>
  <si>
    <t>REPRESENTANTE LEGAL:</t>
  </si>
  <si>
    <t>RESPONSABLE SEGURIDAD Y SALUD EN EL TRABAJO:</t>
  </si>
  <si>
    <t>Femenino</t>
  </si>
  <si>
    <t>Masculino</t>
  </si>
  <si>
    <t>FECHA DE NACIMIENTO:</t>
  </si>
  <si>
    <t>TELÉFONO / CELULAR:</t>
  </si>
  <si>
    <t>DIRECCIÓN DE RESIDENCIA:</t>
  </si>
  <si>
    <t>CARGO QUE DESEMPEÑA:</t>
  </si>
  <si>
    <t>TIEMPO DE EXPERIENCIA EN EL CARGO:</t>
  </si>
  <si>
    <t>Menos de 1 año</t>
  </si>
  <si>
    <t>1 a 2 Años</t>
  </si>
  <si>
    <t>5 Años en adelante</t>
  </si>
  <si>
    <t>CIUDAD DE RESIDENCIA:</t>
  </si>
  <si>
    <t>DEPARTAMENTO:</t>
  </si>
  <si>
    <t>Recreativo o Cultural</t>
  </si>
  <si>
    <t>Deportivo</t>
  </si>
  <si>
    <t>Tránsito</t>
  </si>
  <si>
    <t>Propios del Trabajo</t>
  </si>
  <si>
    <t xml:space="preserve">Violencia </t>
  </si>
  <si>
    <t xml:space="preserve">Atracos </t>
  </si>
  <si>
    <t>2 a 3 Años</t>
  </si>
  <si>
    <t>3 a 4 Años</t>
  </si>
  <si>
    <t>NO APLICA</t>
  </si>
  <si>
    <t>CEDULA DE CIUDADANÍA:</t>
  </si>
  <si>
    <t>5. ANÁLISIS DE CAUSAS</t>
  </si>
  <si>
    <t>FECHA DE LA INVESTIGACIÓN</t>
  </si>
  <si>
    <t>FECHA DEL REPORTE</t>
  </si>
  <si>
    <t>FECHA DEL EVENTO:</t>
  </si>
  <si>
    <t>HORA DEL EVENTO:</t>
  </si>
  <si>
    <t>TIPO DE INCIDENTE O ACCIDENTE:</t>
  </si>
  <si>
    <t>JORNADA EN QUE SUCEDE:</t>
  </si>
  <si>
    <t>NORMAL</t>
  </si>
  <si>
    <t xml:space="preserve">   EXTRA</t>
  </si>
  <si>
    <t>NUMERO DE IDENTIFICACIÓN:</t>
  </si>
  <si>
    <t>JORNADA DE TRABAJO HABITUAL:</t>
  </si>
  <si>
    <t>Diurna</t>
  </si>
  <si>
    <t>Nocturna</t>
  </si>
  <si>
    <t>Mixta</t>
  </si>
  <si>
    <t>Turnos</t>
  </si>
  <si>
    <t>TIEMPO LABORADO PREVIO AL EVENTO:</t>
  </si>
  <si>
    <t>CAUSO LA MUERTE DEL TRABAJADOR:</t>
  </si>
  <si>
    <t>Fractura</t>
  </si>
  <si>
    <t>Luxación</t>
  </si>
  <si>
    <t>Torcedura, esguince, hernia, desgarro o laceración muscular</t>
  </si>
  <si>
    <t>Herida</t>
  </si>
  <si>
    <t>Trauma Superficial (Incluye rasguño, pinchazo y lesión en ojo por cuerpo extraño)</t>
  </si>
  <si>
    <t>Golpe, Contusión o Aplastamiento</t>
  </si>
  <si>
    <t>Quemadura</t>
  </si>
  <si>
    <t>Amputación o enucleación (Exclusión o perdida del ojo)</t>
  </si>
  <si>
    <t>Envenenamiento, Intoxicación o Alergia</t>
  </si>
  <si>
    <t>Asfixia</t>
  </si>
  <si>
    <t>Conmoción o Trauma Interno</t>
  </si>
  <si>
    <t>TIPO DE VINCULACIÓN</t>
  </si>
  <si>
    <t>Planta</t>
  </si>
  <si>
    <t>Contratista</t>
  </si>
  <si>
    <t>Estudiante o Aprendiz</t>
  </si>
  <si>
    <t>Independiente</t>
  </si>
  <si>
    <t>Misión</t>
  </si>
  <si>
    <t>FECHA DE INGRESO A LA EMPRESA:</t>
  </si>
  <si>
    <t xml:space="preserve">NOMBRES Y APELLIDOS:   </t>
  </si>
  <si>
    <t>ZONA DONDE OCURRIÓ EL EVENTO</t>
  </si>
  <si>
    <t>DEPARTAMENTO DONDE OCURRIÓ EL EVENTO</t>
  </si>
  <si>
    <t xml:space="preserve">      URBANA                    RURAL</t>
  </si>
  <si>
    <t>SITIO DONDE OCURRIÓ EL EVENTO:</t>
  </si>
  <si>
    <t>Almacenes o Depósitos</t>
  </si>
  <si>
    <t>Áreas de Producción</t>
  </si>
  <si>
    <t>Áreas Recreativas</t>
  </si>
  <si>
    <t>Corredores o Pasillos</t>
  </si>
  <si>
    <t>Escaleras</t>
  </si>
  <si>
    <t>Parqueaderos o áreas de circulación vehicular</t>
  </si>
  <si>
    <t>Oficinas</t>
  </si>
  <si>
    <t>Otras áreas comunes</t>
  </si>
  <si>
    <t>Otro (Especifique)</t>
  </si>
  <si>
    <t>1.  INFORMACIÓN DE LA EMPRESA</t>
  </si>
  <si>
    <t>2. INFORMACIÓN DEL TRABAJADOR QUE SUFRIÓ LA LESIÓN</t>
  </si>
  <si>
    <t>3. INFORMACIÓN DEL INCIDENTE O ACCIDENTE</t>
  </si>
  <si>
    <t>Maquinas y/o Equipos</t>
  </si>
  <si>
    <t>Medios de Transporte</t>
  </si>
  <si>
    <t>Aparatos</t>
  </si>
  <si>
    <t>Herramientas, Implementos o Utensilios</t>
  </si>
  <si>
    <t>Materiales o Sustancias</t>
  </si>
  <si>
    <t>Vectores (Animales)</t>
  </si>
  <si>
    <t>Superficies de tránsito o de trabajo, muebles, tejados, en el exterior, interior o subterráneos</t>
  </si>
  <si>
    <t>4. ANÁLISIS DEL INCIDENTE O ACCIDENTE</t>
  </si>
  <si>
    <t>Caída de Personas</t>
  </si>
  <si>
    <t>Caída de Objetos</t>
  </si>
  <si>
    <t>Pisadas, Choques o Golpes</t>
  </si>
  <si>
    <t>Atrapamiento</t>
  </si>
  <si>
    <t>Sobreesfuerzo, esfuerzo excesivo o falso movimiento</t>
  </si>
  <si>
    <t>Exposición o contacto con temperatura extrema</t>
  </si>
  <si>
    <t>Exposición o contacto con electricidad</t>
  </si>
  <si>
    <t>Mecanismo</t>
  </si>
  <si>
    <t>Agente</t>
  </si>
  <si>
    <t>Tipo de lesión</t>
  </si>
  <si>
    <t>HUBÓ PERSONAS QUE PRESENCIARON EL INCIDENTE O ACCIDENTE</t>
  </si>
  <si>
    <t>CAUSAS INMEDIATAS</t>
  </si>
  <si>
    <t>LUGAR DEL EVENTO:</t>
  </si>
  <si>
    <t>Derrame / Escapes al ambiente</t>
  </si>
  <si>
    <t>Manejo de equipo sin autorización</t>
  </si>
  <si>
    <t>Falta de advertencias</t>
  </si>
  <si>
    <t>Falta de Asegurar</t>
  </si>
  <si>
    <t>Manejo a velocidad inadecuada</t>
  </si>
  <si>
    <t>Hacer inoperable los instrumentos de seguridad</t>
  </si>
  <si>
    <t>Uso de equipo defectuoso</t>
  </si>
  <si>
    <t>Uso inapropiado de EPP</t>
  </si>
  <si>
    <t>Carga inadecuada</t>
  </si>
  <si>
    <t>Almacenamiento Inadecuado</t>
  </si>
  <si>
    <t>Levantamiento inadecuado</t>
  </si>
  <si>
    <t>CAUSAS BÁSICAS</t>
  </si>
  <si>
    <t>Posición de tarea inadecuada</t>
  </si>
  <si>
    <t>Bromas en la jornada laboral</t>
  </si>
  <si>
    <t>Uso inapropiado del equipo</t>
  </si>
  <si>
    <t>No seguir procedimientos</t>
  </si>
  <si>
    <t>Protecciones o barreras inadecuadas</t>
  </si>
  <si>
    <t>EPP inadecuado o impropio</t>
  </si>
  <si>
    <t>Congestión o acción restringida</t>
  </si>
  <si>
    <t>Sistemas de advertencia inadecuado</t>
  </si>
  <si>
    <t>Peligro de Explosión o Incendio</t>
  </si>
  <si>
    <t>Desorden o Aseo diferente</t>
  </si>
  <si>
    <t>Exposiciones al ruido</t>
  </si>
  <si>
    <t>Exposición a temperaturas extremas</t>
  </si>
  <si>
    <t>Iluminación inadecuada</t>
  </si>
  <si>
    <t>Condiciones ambientales peligrosas</t>
  </si>
  <si>
    <t>Falta de Conocimiento</t>
  </si>
  <si>
    <t>Motivación inadecuada</t>
  </si>
  <si>
    <t>Adquisiciones inadecuadas</t>
  </si>
  <si>
    <t>Mantenimiento inadecuado</t>
  </si>
  <si>
    <t>Uso y desgaste excesivo</t>
  </si>
  <si>
    <t>Uso o Mal Uso</t>
  </si>
  <si>
    <t>6. MEDIDAS DE INTERVENCIÓN</t>
  </si>
  <si>
    <t xml:space="preserve">FUENTE </t>
  </si>
  <si>
    <t xml:space="preserve"> MEDIO</t>
  </si>
  <si>
    <t>INDIVIDUO</t>
  </si>
  <si>
    <t>FECHA DE EJECUCIÓN</t>
  </si>
  <si>
    <t>FECHA DE VERIFICACIÓN</t>
  </si>
  <si>
    <t>FUE EFICAZ LA MEDIDA</t>
  </si>
  <si>
    <t>CONTROLES A IMPLEMENTAR DE ACUERDO AL ANÁLISIS DE CAUSAS</t>
  </si>
  <si>
    <t>NOMBRE Y APELLIDOS</t>
  </si>
  <si>
    <t>MUNICIPIO / DEPARTAMENTO</t>
  </si>
  <si>
    <t>9. OBSERVACIONES GENERALES</t>
  </si>
  <si>
    <t>·  Relaciones jerárquicas poco claras o conflictivas</t>
  </si>
  <si>
    <t>·  Asignación de responsabilidades poco claras o conflictivas</t>
  </si>
  <si>
    <t>·  Delegación insuficiente o inadecuada</t>
  </si>
  <si>
    <t>·  Definir políticas, procedimientos, prácticas o líneas de acción inadecuadas</t>
  </si>
  <si>
    <t>·  Formulación de objetivos, metas o estándares que ocasionan conflictos</t>
  </si>
  <si>
    <t>·  Programación o planificación del trabajo insuficiente</t>
  </si>
  <si>
    <t>·  Instrucción, orientación y/o entrenamiento insuficientes</t>
  </si>
  <si>
    <t>·  Entrega insuficiente de documentos de consulta, de instrucciones y de publicaciones guías</t>
  </si>
  <si>
    <t>·  Análisis y panoramas de riesgos mal elaborados</t>
  </si>
  <si>
    <t>·  Falta de conocimiento en el trabajo de supervisión/administración</t>
  </si>
  <si>
    <t>·  Ubicación inadecuada del trabajador de acuerdo a sus cualidades y a las exigencias que demanda la tarea</t>
  </si>
  <si>
    <t>·  Medición y evaluación del desempeño deficientes</t>
  </si>
  <si>
    <t>·  Retroalimentación deficiente o incorrecta en relación al desempeño</t>
  </si>
  <si>
    <t>·  Evaluación insuficiente de las exposiciones a pérdidas</t>
  </si>
  <si>
    <t>·  Preocupación deficiente en cuanto a los factores humanos/ergonómicos</t>
  </si>
  <si>
    <t>·  Estándares, especificaciones y/o criterios de diseño inadecuados</t>
  </si>
  <si>
    <t>·  Control e inspecciones inadecuados de las construcciones</t>
  </si>
  <si>
    <t>·  Evaluación deficiente de la condición conveniente para operar</t>
  </si>
  <si>
    <t>·  Evaluación deficiente para el comienzo de una operación</t>
  </si>
  <si>
    <t>·  Evaluación insuficiente respecto a los cambios que se produzcan</t>
  </si>
  <si>
    <t>·  Especificaciones deficientes en cuanto a los requerimientos</t>
  </si>
  <si>
    <t>·  Investigación insuficiente respecto a los materiales y equipos</t>
  </si>
  <si>
    <t>·  Especificaciones deficientes para los vendedores</t>
  </si>
  <si>
    <t>·  Modalidad o ruta del embarque inadecuada</t>
  </si>
  <si>
    <t>·  Inspecciones de recepción y aceptación deficientes</t>
  </si>
  <si>
    <t>·  Comunicación inadecuada de las informaciones sobre aspectos de seguridad industrial y salud</t>
  </si>
  <si>
    <t>·  Manejo inadecuado de materiales</t>
  </si>
  <si>
    <t>·  Almacenamiento inadecuado de los materiales</t>
  </si>
  <si>
    <t>·  Transporte inadecuado de los materiales</t>
  </si>
  <si>
    <t xml:space="preserve">·  Identificación deficientes de recuperación o de eliminación de desechos </t>
  </si>
  <si>
    <t>·  Aspectos preventivos inadecuados para: evaluación de necesidades, lubricación y servicio, ajuste/ensamblaje, limpieza o pulimento</t>
  </si>
  <si>
    <t>·  Aspectos correctivos inapropiados para: comunicación de necesidades, programación del trabajo, revisión de piezas, reemplazo de partes defectuosas.</t>
  </si>
  <si>
    <t>·  Planificación inadecuada del uso</t>
  </si>
  <si>
    <t>·  Prolongación excesiva de la vida útil del elemento</t>
  </si>
  <si>
    <t>·  Inspección y/o control deficientes</t>
  </si>
  <si>
    <t>·  Sobrecarga o proporción de uso excesiva</t>
  </si>
  <si>
    <t>·  Mantenimiento deficiente</t>
  </si>
  <si>
    <t>·  Empleo del elemento por personas no calificadas o sin preparación</t>
  </si>
  <si>
    <t>·  Empleo en propósitos para los que no fue diseñado</t>
  </si>
  <si>
    <t>·  Desarrollo inadecuado de normas para: inventario y evaluación de las exposiciones y necesidades, coordinación con quienes diseñan el proceso, compromiso del trabajador, estándares/procedimientos/reglas inconsistentes</t>
  </si>
  <si>
    <t>·  Comunicación inadecuada de las normas: publicación, distribución, adaptación al español, entrenamiento, reforzamiento mediante afiches, códigos de colores y ayudas para el trabajo</t>
  </si>
  <si>
    <t>·  Administración inadecuada de las normas: seguimiento del flujo de trabajo, actualización, control de uso de normas, procedimientos y reglamentos.</t>
  </si>
  <si>
    <t>Stres Mental o Psicológico</t>
  </si>
  <si>
    <t>Capacidad física / fisiológica inadecuada</t>
  </si>
  <si>
    <t>Capacidad mental / psicológica inadecuada</t>
  </si>
  <si>
    <t>Tensión física o Fisiológica</t>
  </si>
  <si>
    <t>Exposición o contacto con sustancias químicas, radiaciones o salpicaduras</t>
  </si>
  <si>
    <t>Tensión mental o Psicológica</t>
  </si>
  <si>
    <t>Lesiones Múltiples</t>
  </si>
  <si>
    <t>Liderazgo y/o supervisión inadecuada</t>
  </si>
  <si>
    <t>Bajo influencias del Alcohol o sustancias alucinógenas</t>
  </si>
  <si>
    <t>Estándares de trabajo inadecuados</t>
  </si>
  <si>
    <t>Herramienta, Equipo o Material Defectuoso</t>
  </si>
  <si>
    <t>Exposiciones a radiación</t>
  </si>
  <si>
    <t>Ventilación Inadecuada</t>
  </si>
  <si>
    <t>DEPENDENCIA:</t>
  </si>
  <si>
    <t>JEFE INMEDIATO O RESPONSABLE DE LA DEPENDENCIA:</t>
  </si>
  <si>
    <t>MUNICIPIO DEL EVENTO:</t>
  </si>
  <si>
    <t xml:space="preserve">        EN LA EMPRESA                   FUERA DE LA EMPRESA</t>
  </si>
  <si>
    <t>MECANISMO O FORMA DEL ACCIDENTE:</t>
  </si>
  <si>
    <t>F                M</t>
  </si>
  <si>
    <t>INVESTIGACIÓN DE INCIDENTES Y ACCIDENTES 
DE TRABAJO</t>
  </si>
  <si>
    <t>GÉNERO:</t>
  </si>
  <si>
    <t>PARTE DEL CUERPO AFECTADA:</t>
  </si>
  <si>
    <t>PARTE DEL CUERPO AFECTADA</t>
  </si>
  <si>
    <t>Cabeza</t>
  </si>
  <si>
    <t>Tronco</t>
  </si>
  <si>
    <t>Miembros Superiores</t>
  </si>
  <si>
    <t>Miembros Inferiores</t>
  </si>
  <si>
    <t>Ubicaciones Multiples</t>
  </si>
  <si>
    <t>Lesiones Generales</t>
  </si>
  <si>
    <t>ESPECIFIQUE</t>
  </si>
  <si>
    <t>Craneo</t>
  </si>
  <si>
    <t>Ojo</t>
  </si>
  <si>
    <t>Cuero Cabelludo</t>
  </si>
  <si>
    <t>Oreja</t>
  </si>
  <si>
    <t>Boca</t>
  </si>
  <si>
    <t>Nariz</t>
  </si>
  <si>
    <t>Cara</t>
  </si>
  <si>
    <t>Cuello (Garganta o vertebras cervicales)</t>
  </si>
  <si>
    <t>Cabeza, Ubicación no precisada</t>
  </si>
  <si>
    <t>Espalda (Columna vertebral y Musculos Abyacentes, Medula Espinal)</t>
  </si>
  <si>
    <t>Torax</t>
  </si>
  <si>
    <t>Abdomen</t>
  </si>
  <si>
    <t>Pelvis</t>
  </si>
  <si>
    <t>Tronco, Ubicaciones Multiples</t>
  </si>
  <si>
    <t>Tronco Ubicación no precisada</t>
  </si>
  <si>
    <t>Hombro</t>
  </si>
  <si>
    <t>Brazo</t>
  </si>
  <si>
    <t>Codo</t>
  </si>
  <si>
    <t>Antebrazo</t>
  </si>
  <si>
    <t>Muñeca</t>
  </si>
  <si>
    <t>Mano</t>
  </si>
  <si>
    <t>Dedos</t>
  </si>
  <si>
    <t>Miembros Superiores, Ubicaciones Multiples</t>
  </si>
  <si>
    <t>Miembros Superiores, Ubicación no Precisada.</t>
  </si>
  <si>
    <t>Cadera</t>
  </si>
  <si>
    <t>Muslo</t>
  </si>
  <si>
    <t>Rodilla</t>
  </si>
  <si>
    <t>Pierna</t>
  </si>
  <si>
    <t>Tobillo</t>
  </si>
  <si>
    <t>Pie</t>
  </si>
  <si>
    <t>Dedos de los Pies</t>
  </si>
  <si>
    <t>Miembro inferior, Ubicaciones Multiples</t>
  </si>
  <si>
    <t>Miembro Inferior, ubicación no precisada</t>
  </si>
  <si>
    <t>Ubicaciones multiples</t>
  </si>
  <si>
    <t>ESPECIFIQUE:</t>
  </si>
  <si>
    <t>causas inmediatas</t>
  </si>
  <si>
    <t>Operar equipos sin autorización</t>
  </si>
  <si>
    <t>Desobedecer las advertencias</t>
  </si>
  <si>
    <t>Olvidarse de colocar los seguros</t>
  </si>
  <si>
    <t>Conducir a velocidad inadecuada</t>
  </si>
  <si>
    <t>Poner fuera de servicio mecanismos de seguridad</t>
  </si>
  <si>
    <t>Eliminar los resguardos de seguridad</t>
  </si>
  <si>
    <t>Emplear equipo defectuoso</t>
  </si>
  <si>
    <t>No usar equipo de protección personal</t>
  </si>
  <si>
    <t>Cargar de manera incorrecta</t>
  </si>
  <si>
    <t>Manipular de manera incorrecta</t>
  </si>
  <si>
    <t>Almacenar de manera incorrecta</t>
  </si>
  <si>
    <t>Levantar de manera incorrecta</t>
  </si>
  <si>
    <t>Adoptar posiciones inadecuadas para la tarea</t>
  </si>
  <si>
    <t>Otros</t>
  </si>
  <si>
    <t>Protecciones y resguardos inadecuados</t>
  </si>
  <si>
    <t>Equipos de protección inadecuados o insuficientes</t>
  </si>
  <si>
    <t>Herramientas, equipos o materiales defectuosos</t>
  </si>
  <si>
    <t>Espacios limitados para desenvolverse</t>
  </si>
  <si>
    <t>Superficies de trabajo inadecuadas</t>
  </si>
  <si>
    <t>Sistema de advertencia insuficiente</t>
  </si>
  <si>
    <t>Riesgo de incendio y explosión</t>
  </si>
  <si>
    <t>Orden y limpieza deficientes</t>
  </si>
  <si>
    <t>Exposición a ruido</t>
  </si>
  <si>
    <t>Exposición a radiaciones</t>
  </si>
  <si>
    <t>Exposición a altas o bajas temperaturas</t>
  </si>
  <si>
    <t>Exposición a altas o bajas presiones</t>
  </si>
  <si>
    <t>Iluminación deficiente o excesiva</t>
  </si>
  <si>
    <t>Ventilación insuficiente</t>
  </si>
  <si>
    <t>Otras</t>
  </si>
  <si>
    <t>Causas Basicas</t>
  </si>
  <si>
    <t>Condiciones Inseguras</t>
  </si>
  <si>
    <t>Actos Inseguros</t>
  </si>
  <si>
    <t>Factores del Trabajo</t>
  </si>
  <si>
    <t>Factores Personales</t>
  </si>
  <si>
    <t>Capacidad física o fisiológica inadecuada (Altura, peso, talla, fuerza, alcance, etc. Inadecuada)</t>
  </si>
  <si>
    <t>Capacidad física o fisiológica inadecuada (Capacidad de movimiento corporal limitada)</t>
  </si>
  <si>
    <t>Capacidad física o fisiológica inadecuada(Capacidad limitada para mantenerse en determinadas posiciones corporales)</t>
  </si>
  <si>
    <t>Capacidad física o fisiológica inadecuada(Sensibilidad a las sustancias o alergias)</t>
  </si>
  <si>
    <t>Capacidad física o fisiológica inadecuada (Sensibilidad a estímulos sensoriales extremos (ruido, temperatura, etc.)</t>
  </si>
  <si>
    <t>Capacidad física o fisiológica inadecuada (Visión defectuosa)</t>
  </si>
  <si>
    <t>Capacidad física o fisiológica inadecuada (Audición defectuosa)</t>
  </si>
  <si>
    <t>Capacidad física o fisiológica inadecuada (Otras deficiencias sensoriales (tacto, gusto, olfato, equilibrio)</t>
  </si>
  <si>
    <t>Capacidad física o fisiológica inadecuada (Incapacidad respiratoria)</t>
  </si>
  <si>
    <t>Capacidad física o fisiológica inadecuada (Otras incapacidades físicas permanentes)</t>
  </si>
  <si>
    <t>Capacidad física o fisiológica inadecuada (Incapacidades temporales)</t>
  </si>
  <si>
    <t>Capacidad Mental o psicologica inadecuada (Temores o fobias)</t>
  </si>
  <si>
    <t>Capacidad Mental o psicologica inadecuada (Problemas emocionales)</t>
  </si>
  <si>
    <t>Capacidad Mental o psicologica inadecuada (Enfermedad mental)</t>
  </si>
  <si>
    <t>Capacidad Mental o psicologica inadecuada (Nivel de inteligencia)</t>
  </si>
  <si>
    <t>Capacidad Mental o psicologica inadecuada (Incapacidad de comprensión)</t>
  </si>
  <si>
    <t>Capacidad Mental o psicologica inadecuada (Falta de juicio)</t>
  </si>
  <si>
    <t>Capacidad Mental o psicologica inadecuada (Escasa coordinación)</t>
  </si>
  <si>
    <t>Capacidad Mental o psicologica inadecuada (Bajo tiempo de reacción)</t>
  </si>
  <si>
    <t>Capacidad Mental o psicologica inadecuada (Aptitud mecánica deficiente)</t>
  </si>
  <si>
    <t>Capacidad Mental o psicologica inadecuada (Baja aptitud de aprendizaje)</t>
  </si>
  <si>
    <t>Capacidad Mental o psicologica inadecuada (Problemas de memoria)</t>
  </si>
  <si>
    <t>Tension Fisica o Fisiològica (Lesión o enfermedad)</t>
  </si>
  <si>
    <t>Tension Fisica o Fisiològica (Fatiga debido a la carga o duración de las tareas)</t>
  </si>
  <si>
    <t>Tension Fisica o Fisiològica (Fatiga debido a la falta de descanso)</t>
  </si>
  <si>
    <t>Tension Fisica o Fisiològica (Fatiga debido a la sobrecarga sensorial)</t>
  </si>
  <si>
    <t>Tension Fisica o Fisiològica (Exposición a riesgos para la salud)</t>
  </si>
  <si>
    <t>Tension Fisica o Fisiològica (Exposición a temperaturas extremas)</t>
  </si>
  <si>
    <t>Tension Fisica o Fisiològica (Insuficiencia de oxígeno)</t>
  </si>
  <si>
    <t>Tension Fisica o Fisiològica (Variaciones en la presión atmosférica)</t>
  </si>
  <si>
    <t>Tension Fisica o Fisiològica (Restricción de movimiento)</t>
  </si>
  <si>
    <t>Tension Fisica o Fisiològica (Insuficiencia de azúcar en la sangre)</t>
  </si>
  <si>
    <t>Tension Fisica o Fisiològica (Ingestión de medicamentos)</t>
  </si>
  <si>
    <t>Tension Mental o psicologica (Sobrecarga emocional)</t>
  </si>
  <si>
    <t>Tension Mental o psicologica (Fatiga debida a la carga o las limitaciones de tiempo de la tarea mental)</t>
  </si>
  <si>
    <t>Tension Mental o psicologica (Obligaciones que exigen un juicio o toma de decisiones extremas)</t>
  </si>
  <si>
    <t>Tension Mental o psicologica (Rutina, monotonía, exigencias para un cargo sin trascendencia)</t>
  </si>
  <si>
    <t>Tension Mental o psicologica (Exigencia de concentración o recepción profunda)</t>
  </si>
  <si>
    <t>Tension Mental o psicologica (Actividades consideradas insignificantes o degradantes)</t>
  </si>
  <si>
    <t>Tension Mental o psicologica (Ordenes confusas)</t>
  </si>
  <si>
    <t>Tension Mental o psicologica (Soluciones conflictivas)</t>
  </si>
  <si>
    <t>Tension Mental o psicologica (Preocupación debido a problemas)</t>
  </si>
  <si>
    <t>Tension Mental o psicologica (Frustraciones)</t>
  </si>
  <si>
    <t>Tension Mental o psicologica (Enfermedad mental)</t>
  </si>
  <si>
    <t>Falta de Conocimiento (Falta de experiencia)</t>
  </si>
  <si>
    <t>Falta de Conocimiento (Orientación deficiente)</t>
  </si>
  <si>
    <t>Falta de Conocimiento (Entendimiento inicial inadecuado)</t>
  </si>
  <si>
    <t>Falta de Conocimiento (Reentrenamiento insuficiente)</t>
  </si>
  <si>
    <t>Falta de Conocimiento (Ordenes mal interpretadas)</t>
  </si>
  <si>
    <t>Falta de Habilidad (Instrucción inicial insuficiente)</t>
  </si>
  <si>
    <t>Falta de Habilidad (Práctica insuficiente)</t>
  </si>
  <si>
    <t>Falta de Habilidad (Operación esporádica)</t>
  </si>
  <si>
    <t>Falta de Habilidad (Falta de preparación)</t>
  </si>
  <si>
    <t>Motivacion Deficiente (El desempeño subestándar es más gratificante)</t>
  </si>
  <si>
    <t>Motivacion Deficiente (El desempeño estándar causa desagrado)</t>
  </si>
  <si>
    <t>Motivacion Deficiente (Falta de incentivos)</t>
  </si>
  <si>
    <t>Motivacion Deficiente (Demasiadas frustraciones)</t>
  </si>
  <si>
    <t>Motivacion Deficiente (Falta de desafíos)</t>
  </si>
  <si>
    <t>Motivacion Deficiente (No existe intención de ahorro de tiempo y esfuerzo)</t>
  </si>
  <si>
    <t>Motivacion Deficiente (No existe interés para evitar la incomodidad)</t>
  </si>
  <si>
    <t>Motivacion Deficiente (Sin interés por sobresalir)</t>
  </si>
  <si>
    <t>Motivacion Deficiente (Presión indebida de los compañeros)</t>
  </si>
  <si>
    <t>Motivacion Deficiente (Ejemplo deficiente por parte de la supervisión)</t>
  </si>
  <si>
    <t>Motivacion Deficiente (Retroalimentación deficiente con relación al desempeño)</t>
  </si>
  <si>
    <t>Motivacion Deficiente (Falta de esfuerzo positivo para el comportamiento correcto)</t>
  </si>
  <si>
    <t>Motivacion Deficiente (Falta de incentivos de producción)</t>
  </si>
  <si>
    <t>Ningun Factor Personal</t>
  </si>
  <si>
    <t>(Actos Inseguros)</t>
  </si>
  <si>
    <t xml:space="preserve"> (Condiciones inseguras) </t>
  </si>
  <si>
    <t>(Factores Personales)</t>
  </si>
  <si>
    <t xml:space="preserve"> (Factores del Trabajo) </t>
  </si>
  <si>
    <t>Supervisiòn y Liderazgo deficiente (Relaciones jerárquicas poco claras y conflictivas)</t>
  </si>
  <si>
    <t>Supervisiòn y Liderazgo deficiente (Asignación de responsabilidades poco claras o conflictivas)</t>
  </si>
  <si>
    <t>Supervisiòn y Liderazgo deficiente (Delegación insuficiente o inadecuada)</t>
  </si>
  <si>
    <t>Supervisiòn y Liderazgo deficiente (Políticas, procedimientos, prácticas o líneas de acción inadecuadas)</t>
  </si>
  <si>
    <t>Supervisiòn y Liderazgo deficiente (Formulación de objetivos, metas o estándares que ocasionan conflictos)</t>
  </si>
  <si>
    <t>Supervisiòn y Liderazgo deficiente (Programación o planificación insuficiente del trabajo)</t>
  </si>
  <si>
    <t>Supervisiòn y Liderazgo deficiente (Instrucción, orientación y/o entrenamiento insuficientes)</t>
  </si>
  <si>
    <t>Supervisiòn y Liderazgo deficiente (Entrega insuficiente de documentos de consulta, instrucciones o publicaciones guía)</t>
  </si>
  <si>
    <t>Supervisiòn y Liderazgo deficiente (Identificación y evaluación deficiente de la exposición a pérdidas)</t>
  </si>
  <si>
    <t>Supervisiòn y Liderazgo deficiente (Falta de conocimiento en el trabajo de supervisión o administración)</t>
  </si>
  <si>
    <t>Supervisiòn y Liderazgo deficiente (Ubicación inadecuada del trabajador de acuerdo a sus cualidades y las exigencias que demanda la tarea)</t>
  </si>
  <si>
    <t>Supervisiòn y Liderazgo deficiente (Medición y evaluación del desempeño deficientes)</t>
  </si>
  <si>
    <t>Supervisiòn y Liderazgo deficiente (Retroalimentación deficiente o incorrecta con relación al desempeño)</t>
  </si>
  <si>
    <t>Ingenieria Inadecuada (Evaluación insuficiente de la exposición a pérdidas)</t>
  </si>
  <si>
    <t>Ingenieria Inadecuada (Preocupación deficiente en cuanto a los factores humanos y ergonómicos)</t>
  </si>
  <si>
    <t>Ingenieria Inadecuada (Estándares, especificaciones y/o criterios de diseño inadecuados)</t>
  </si>
  <si>
    <t>Ingenieria Inadecuada (Control e inspecciones inadecuados de las construcciones)</t>
  </si>
  <si>
    <t>Ingenieria Inadecuada (Evaluación deficiente de la condición conveniente para operar)</t>
  </si>
  <si>
    <t>Ingenieria Inadecuada (Evaluación deficiente para el comienzo de una operación)</t>
  </si>
  <si>
    <t>Ingenieria Inadecuada (Evaluación insuficiente respecto a los cambios que se produzcan)</t>
  </si>
  <si>
    <t>Deficiencias en las Adquisiciones (Especificaciones deficientes en cuanto a los requerimientos)</t>
  </si>
  <si>
    <t>Deficiencias en las Adquisiciones (Investigación insuficiente respecto a las materias o equipos)</t>
  </si>
  <si>
    <t>Deficiencias en las Adquisiciones (Especificaciones deficientes para los vendedores)</t>
  </si>
  <si>
    <t>Deficiencias en las Adquisiciones (Modalidad o ruta de embarque inadecuada)</t>
  </si>
  <si>
    <t>Deficiencias en las Adquisiciones (Inspecciones de recepción y aceptación deficientes)</t>
  </si>
  <si>
    <t>Deficiencias en las Adquisiciones (Comunicación inadecuada de las informaciones sobre aspectos de seguridad y salud)</t>
  </si>
  <si>
    <t>Deficiencias en las Adquisiciones (Manejo inadecuado de los materiales)</t>
  </si>
  <si>
    <t>Deficiencias en las Adquisiciones (Almacenamiento inadecuado de los materiales)</t>
  </si>
  <si>
    <t>Deficiencias en las Adquisiciones (Transporte inadecuado de los materiales)</t>
  </si>
  <si>
    <t>Deficiencias en las Adquisiciones (Identificación deficiente de los elementos que implican riesgos)</t>
  </si>
  <si>
    <t>Deficiencias en las Adquisiciones (Sistemas deficientes de recuperación o de eliminación de desechos)</t>
  </si>
  <si>
    <t xml:space="preserve">En horas:             </t>
  </si>
  <si>
    <r>
      <t xml:space="preserve">INCIDENTE          ACCIDENTE:   </t>
    </r>
    <r>
      <rPr>
        <sz val="8"/>
        <rFont val="Arial"/>
        <family val="2"/>
      </rPr>
      <t>LEVE          GRAVE           MORTAL</t>
    </r>
  </si>
  <si>
    <r>
      <t xml:space="preserve">¿CUÁL? </t>
    </r>
    <r>
      <rPr>
        <i/>
        <sz val="8"/>
        <rFont val="Arial"/>
        <family val="2"/>
      </rPr>
      <t>(Diligenciar en caso negativo)</t>
    </r>
  </si>
  <si>
    <r>
      <t xml:space="preserve">OTROS </t>
    </r>
    <r>
      <rPr>
        <i/>
        <sz val="8"/>
        <rFont val="Arial"/>
        <family val="2"/>
      </rPr>
      <t>(Especifique)</t>
    </r>
  </si>
  <si>
    <r>
      <t xml:space="preserve">AGENTE DEL INCIDENTE O EL ACCIDENTE: 
</t>
    </r>
    <r>
      <rPr>
        <i/>
        <sz val="8"/>
        <rFont val="Arial"/>
        <family val="2"/>
      </rPr>
      <t>(Con qué se lesionó el trabajador)</t>
    </r>
  </si>
  <si>
    <r>
      <t xml:space="preserve">TIPO DE CONTROL </t>
    </r>
    <r>
      <rPr>
        <i/>
        <sz val="8"/>
        <rFont val="Arial"/>
        <family val="2"/>
      </rPr>
      <t>(Señalar con una X en la casilla que aplique)</t>
    </r>
  </si>
  <si>
    <t>CAUSAS BASICAS</t>
  </si>
  <si>
    <t>RESPONSABLE  VERIFICACIÓN</t>
  </si>
  <si>
    <r>
      <t xml:space="preserve">DESCRIPCIÓN DETALLADA DEL INCIDENTE O EL ACCIDENTE. QUÉ LO ORIGINO O CAUSO </t>
    </r>
    <r>
      <rPr>
        <sz val="8"/>
        <rFont val="Arial"/>
        <family val="2"/>
      </rPr>
      <t>(Responda a las preguntas qué paso, cuándo, dónde, cómo y por qué)</t>
    </r>
  </si>
  <si>
    <r>
      <t>DIBUJO O FOTOS</t>
    </r>
    <r>
      <rPr>
        <sz val="8"/>
        <rFont val="Arial"/>
        <family val="2"/>
      </rPr>
      <t xml:space="preserve"> (No incluir fotos de Heridas o Lesiones graves, sólo como quedaron ubicadas las evidencias)</t>
    </r>
  </si>
  <si>
    <t xml:space="preserve">     EL EVENTO OCURRIÓ REALIZANDO SUS LABOR HABITUAL:         SI                   NO</t>
  </si>
  <si>
    <t>LIMPIEZA, LUBRICACIÓN, AJUSTE O REPARACIÓN DE EQUIPO MÓVIL ELÉCTRICO O DE PRESIÓN</t>
  </si>
  <si>
    <t>Apretar con martillo, empacar, etc., equipo bajo presión (recipientes a presión, válvulas, uniones, tubos,</t>
  </si>
  <si>
    <t>conexiones, etc.)</t>
  </si>
  <si>
    <t>Limpiar, lubricar, ajustar, etc., equipo en movimiento</t>
  </si>
  <si>
    <t>Soldar, reparar, etc., tanques, recipientes o equipo sin permiso del supervisor con respecto a la presencia de</t>
  </si>
  <si>
    <t>vapores, sustancias químicas peligrosas, etc.</t>
  </si>
  <si>
    <t>Trabajar en equipo cargado eléctricamente (motores, generadores, líneas, etc.)</t>
  </si>
  <si>
    <t>No especificada en otra parte</t>
  </si>
  <si>
    <t>OMITIR EL USO DE EQUIPO DE PROTECCIÓN PERSONAL DISPONIBLE</t>
  </si>
  <si>
    <t>OMITIR EL USO DE ATUENDO PERSONAL SEGURO (Uso de zapatos de tacón alto, pelo suelto, mangas</t>
  </si>
  <si>
    <t>largas, ropa suelta, anillos, relojes, etc.)</t>
  </si>
  <si>
    <t>NO ASEGURAR O ADVERTIR</t>
  </si>
  <si>
    <t>Omitir, cerrar, bloquear o asegurar los vehículos, interruptores, válvulas, prensas, otras herramientas, materiales y</t>
  </si>
  <si>
    <t>equipo, contra movimientos inesperados, flujo de corriente eléctrica, vapor, etc.</t>
  </si>
  <si>
    <t>Omitir el cierre del equipo que no está en uso</t>
  </si>
  <si>
    <t>Omitir la colocación de avisos, señales, tarjetas, etc.</t>
  </si>
  <si>
    <t>Soltar o mover pesos, etc., sin dar aviso o advertencia adecuada</t>
  </si>
  <si>
    <t>Iniciar o parar vehículos o equipos sin dar el aviso adecuado</t>
  </si>
  <si>
    <t>No especificados en otra parte</t>
  </si>
  <si>
    <t>BROMAS O JUEGOS PESADOS (Distraer, fastidiar, molestar, asustar, reñir, chansearse pesadamente, lanzar materiales, exhibirse burlonamente, etc.)</t>
  </si>
  <si>
    <t>USO INADECUADO DEL EQUIPO</t>
  </si>
  <si>
    <t>Uso del material o equipo de una manera para la cual no está indicado</t>
  </si>
  <si>
    <t>Recargar de pesos (vehículos, andamios, etc.)</t>
  </si>
  <si>
    <t>USO INAPROPIADO DE LAS MANOS O PARTES DEL CUERPO</t>
  </si>
  <si>
    <t>Agarrar los objetos inseguramente</t>
  </si>
  <si>
    <t>Agarrar los objetos en forma errada</t>
  </si>
  <si>
    <t>Usar las manos en lugar de las herramientas manuales (para alimentar, limpiar, reparar, ajustar, etc.)</t>
  </si>
  <si>
    <t>No especificadas en otra parte</t>
  </si>
  <si>
    <t>FALTA DE ATENCIÓN A LAS CONDICIONES DEL PISO O LAS VECINDADES</t>
  </si>
  <si>
    <t>HACER INOPERANTES LOS DISPOSITIVOS DE SEGURIDAD</t>
  </si>
  <si>
    <t>Bloquear, tapar, atar, etc., los dispositivos de seguridad</t>
  </si>
  <si>
    <t>Desconectar o quitar los dispositivos de seguridad</t>
  </si>
  <si>
    <t>Colocar mal los dispositivos de seguridad</t>
  </si>
  <si>
    <t>Reemplazar los dispositivos de seguridad por otros de capacidad inapropiada (fusibles con mayor amperaje</t>
  </si>
  <si>
    <t>eléctrico, válvulas de seguridad de baja capacidad, etc.)</t>
  </si>
  <si>
    <t>OPERAR O TRABAJAR A VELOCIDAD INSEGURA</t>
  </si>
  <si>
    <t>Alimentar o suministrar muy rápidamente</t>
  </si>
  <si>
    <t>Saltar desde partes elevadas (vehículos, plataformas, etc.)</t>
  </si>
  <si>
    <t>Operar los vehículos de la planta a velocidad insegura</t>
  </si>
  <si>
    <t>Correr</t>
  </si>
  <si>
    <t>Lanzar material en lugar de cargarlo o pasarlo</t>
  </si>
  <si>
    <t>ADOPTAR UNA POSICIÓN INSEGURA</t>
  </si>
  <si>
    <t>Entrar en tanques, cajones u otros espacios encerrados sin el debido permiso del supervisor</t>
  </si>
  <si>
    <t>Viajar en posición insegura (en plataformas, horquillas o levantadores, elevadores, en el gancho de una grúa, etc.)</t>
  </si>
  <si>
    <t>Exponerse innecesariamente bajo cargas suspendidas</t>
  </si>
  <si>
    <t>Exponerse innecesariamente a cargas oscilantes</t>
  </si>
  <si>
    <t>Exponerse innecesariamente a materiales o equipos que se mueven</t>
  </si>
  <si>
    <t>ERRORES DE CONDUCCIÓN</t>
  </si>
  <si>
    <t>Conducir demasiado rápido o demasiado despacio</t>
  </si>
  <si>
    <t>Entrar o salir del vehículo por el lado del tráfico</t>
  </si>
  <si>
    <t>No hacer la señal cuando se para, se voltea o se retrocede</t>
  </si>
  <si>
    <t>Omitir el otorgamiento del derecho de vía</t>
  </si>
  <si>
    <t>No obedecer las señales o signos del control del tráfico</t>
  </si>
  <si>
    <t>No guardar la distancia</t>
  </si>
  <si>
    <t>Pasar inapropiadamente</t>
  </si>
  <si>
    <t>Voltear inapropiadamente</t>
  </si>
  <si>
    <t>COLOCAR, MEZCLAR, COMBINAR, ETC., INSEGURAMENTE</t>
  </si>
  <si>
    <t>Inyectar, mezclar o combinar una sustancia con otra, de manera que se cree un riesgo de explosión, fuego u otro</t>
  </si>
  <si>
    <t>Colocación insegura de vehículos o equipo de movimiento de materiales (estacionar, situar, parar, o dejar vehículos</t>
  </si>
  <si>
    <t>elevadores o aparatos de transporte en posición insegura para cargar o descargar)</t>
  </si>
  <si>
    <t>Colocación insegura de materiales, herramientas, desechos, etc. (como para crear riesgos de derrumbe, tropezón,</t>
  </si>
  <si>
    <t>choque o resbalón, etc.)</t>
  </si>
  <si>
    <t>USAR EQUIPO INSEGURO (Equipo rotulado o conocido como defectuoso)</t>
  </si>
  <si>
    <t>ACTO SUBESTÁNDAR NO ESPECIFICADO EN OTRA PARTE</t>
  </si>
  <si>
    <t>Ningún acto subestándar</t>
  </si>
  <si>
    <t>Sin clasificación (Datos insuficientes)</t>
  </si>
  <si>
    <t xml:space="preserve">ACTOS INSEGUROS </t>
  </si>
  <si>
    <t>DEFECTO DE LOS AGENTES</t>
  </si>
  <si>
    <t>Elaborado con materiales inadecuados</t>
  </si>
  <si>
    <t>Romo, embotado, obtuso</t>
  </si>
  <si>
    <t>Elaborado, construido, ensamblado inapropiadamente</t>
  </si>
  <si>
    <t>Diseñado inapropiadamente</t>
  </si>
  <si>
    <t>Áspero, tosco</t>
  </si>
  <si>
    <t>Agudo, cortante</t>
  </si>
  <si>
    <t>Resbaloso</t>
  </si>
  <si>
    <t>Desgastado, cuarteado, raído, roto, etc.</t>
  </si>
  <si>
    <t>Otros defectos no especificados en otra parte</t>
  </si>
  <si>
    <t>RIESGO DE LA ROPA O VESTUARIO</t>
  </si>
  <si>
    <t>Carencia del equipo de protección personal necesario</t>
  </si>
  <si>
    <t>Ropa inadecuada o inapropiada</t>
  </si>
  <si>
    <t>Riesgos de la ropa o vestuario no especificados en otra parte</t>
  </si>
  <si>
    <t>RIESGOS AMBIENTALES NO ESPECIFICADOS EN OTRA PARTE</t>
  </si>
  <si>
    <t>Ruido excesivo</t>
  </si>
  <si>
    <t>Espacio inadecuado de los pasillos, salidas, etc.</t>
  </si>
  <si>
    <t>Espacio libre inadecuado para movimientos de personas u objetos</t>
  </si>
  <si>
    <t>Control inadecuado del tráfico</t>
  </si>
  <si>
    <t>Ventilación general inadecuada, no debida a equipo defectuoso</t>
  </si>
  <si>
    <t>Insuficiente espacio de trabajo</t>
  </si>
  <si>
    <t>Iluminación inadecuada (insuficiente luz para la operación, brillo, etc.)</t>
  </si>
  <si>
    <t>Riesgos ambientales no especificados en otra parte</t>
  </si>
  <si>
    <t>MÉTODOS O PROCEDIMIENTOS PELIGROSOS</t>
  </si>
  <si>
    <t>Uso de material o equipo de por sí peligroso (no defectuoso)</t>
  </si>
  <si>
    <t>Uso de métodos o procedimientos de por sí peligrosos</t>
  </si>
  <si>
    <t>Uso de herramientas o equipo inadecuado o inapropiado (no defectuoso)</t>
  </si>
  <si>
    <t>Métodos o procedimientos peligrosos, no especificados en otra parte</t>
  </si>
  <si>
    <t>Ayuda inadecuada para levantar cosas pesadas</t>
  </si>
  <si>
    <t>Ubicación del personal inapropiada (sin tener en cuenta las limitaciones físicas, habilidades, etc.)</t>
  </si>
  <si>
    <t>RIESGO DE COLOCACIÓN O EMPLAZAMIENTO (MATERIALES, EQUIPOS, ETC., EXCEPTUANDO LAS</t>
  </si>
  <si>
    <t>PERSONAS)</t>
  </si>
  <si>
    <t>Inapropiadamente apilado</t>
  </si>
  <si>
    <t>Colocados o emplazados inadecuadamente</t>
  </si>
  <si>
    <t>Inadecuadamente asegurados contra movimientos inconvenientes (exceptuando apilamiento inestable)</t>
  </si>
  <si>
    <t>INADECUADAMENTE PROTEGIDO</t>
  </si>
  <si>
    <t>Sin protección (riesgos mecánicos o físicos exceptuando riesgos eléctricos y radiaciones)</t>
  </si>
  <si>
    <t>Inadecuadamente protegido (riesgos mecánicos o físicos exceptuando riesgos eléctricos y radiaciones)</t>
  </si>
  <si>
    <t>Carencia de o inadecuado apuntalamiento o entibación de minería, excavaciones, construcciones, etc.</t>
  </si>
  <si>
    <t>Sin conexión a tierra (eléctrico)</t>
  </si>
  <si>
    <t>Sin aislamiento (eléctrico)</t>
  </si>
  <si>
    <t>Conexiones, interruptores, etc., descubiertos (eléctrico)</t>
  </si>
  <si>
    <t>Sin protección (radiación)</t>
  </si>
  <si>
    <t>Inadecuadamente protegido (radiación)</t>
  </si>
  <si>
    <t>Materiales sin rótulo o inadecuadamente rotulados</t>
  </si>
  <si>
    <t>Inadecuadamente protegido, no especificado en otra parte</t>
  </si>
  <si>
    <t>RIESGOS AMBIENTALES EN TRABAJOS EXTERIORES, DISTINTOS A LOS OTROS RIESGOS PÚBLICOS</t>
  </si>
  <si>
    <t>Predios o cosas defectuosas de extraños</t>
  </si>
  <si>
    <t>Materiales o equipo defectuoso de extraños</t>
  </si>
  <si>
    <t>Otros riesgos asociados con la propiedad u operaciones de extraños</t>
  </si>
  <si>
    <t>Riesgos naturales (riesgos de terrenos irregulares e inestables, exposición a elementos, animales salvajes, etc., encontradas en operaciones a campo abierto)</t>
  </si>
  <si>
    <t>RIESGOS PÚBLICOS</t>
  </si>
  <si>
    <t>Riesgos del transporte público</t>
  </si>
  <si>
    <t>Riesgo del tráfico</t>
  </si>
  <si>
    <t>Otros riesgos públicos (riesgos de lugares públicos a los cuales también está expuesto el público en general)</t>
  </si>
  <si>
    <t>CONDICIONES AMBIENTALES PELIGROSAS NO ESPECIFICADAS EN OTRA PARTE</t>
  </si>
  <si>
    <t>Indeterminada información insuficiente</t>
  </si>
  <si>
    <t>No hay condición ambiental peligrosa</t>
  </si>
  <si>
    <t>CONDICIONES INSEGURAS</t>
  </si>
  <si>
    <t>ES-SIG-RG-33</t>
  </si>
  <si>
    <t>CÓDIGO</t>
  </si>
  <si>
    <t>VERSIÓN</t>
  </si>
  <si>
    <t>FECHA DE APROBACION</t>
  </si>
  <si>
    <t xml:space="preserve">PAGINA </t>
  </si>
  <si>
    <t>1 DE 1</t>
  </si>
</sst>
</file>

<file path=xl/styles.xml><?xml version="1.0" encoding="utf-8"?>
<styleSheet xmlns="http://schemas.openxmlformats.org/spreadsheetml/2006/main">
  <numFmts count="6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* #,##0_ ;_ * \-#,##0_ ;_ * &quot;-&quot;_ ;_ @_ "/>
    <numFmt numFmtId="192" formatCode="_ &quot;S/.&quot;\ * #,##0.00_ ;_ &quot;S/.&quot;\ * \-#,##0.00_ ;_ &quot;S/.&quot;\ * &quot;-&quot;??_ ;_ @_ "/>
    <numFmt numFmtId="193" formatCode="_ * #,##0.00_ ;_ * \-#,##0.00_ ;_ * &quot;-&quot;??_ ;_ @_ 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dd/mm/yyyy;@"/>
    <numFmt numFmtId="207" formatCode="[$-240A]dddd\,\ dd&quot; de &quot;mmmm&quot; de &quot;yyyy"/>
    <numFmt numFmtId="208" formatCode="mmm\-yyyy"/>
    <numFmt numFmtId="209" formatCode="dd/mm/yy;@"/>
    <numFmt numFmtId="210" formatCode="[$-80A]dddd\,\ d&quot; de &quot;mmmm&quot; de &quot;yyyy"/>
    <numFmt numFmtId="211" formatCode="[$-C0A]dddd\,\ dd&quot; de &quot;mmmm&quot; de &quot;yyyy"/>
    <numFmt numFmtId="212" formatCode="[$-F400]h:mm:ss\ AM/PM"/>
    <numFmt numFmtId="213" formatCode="h:mm:ss;@"/>
    <numFmt numFmtId="214" formatCode="&quot;$&quot;\ #,##0"/>
    <numFmt numFmtId="215" formatCode="[$-240A]h:mm:ss\ AM/PM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5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0" tint="-0.149990007281303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5"/>
      <color theme="1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06">
    <xf numFmtId="0" fontId="0" fillId="0" borderId="0" xfId="0" applyFont="1" applyAlignment="1">
      <alignment/>
    </xf>
    <xf numFmtId="0" fontId="55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 wrapText="1"/>
    </xf>
    <xf numFmtId="0" fontId="2" fillId="32" borderId="0" xfId="54" applyFont="1" applyFill="1" applyAlignment="1">
      <alignment wrapText="1"/>
      <protection/>
    </xf>
    <xf numFmtId="0" fontId="2" fillId="0" borderId="0" xfId="54" applyFont="1" applyAlignment="1">
      <alignment wrapText="1"/>
      <protection/>
    </xf>
    <xf numFmtId="0" fontId="2" fillId="32" borderId="0" xfId="54" applyFont="1" applyFill="1" applyBorder="1" applyAlignment="1">
      <alignment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6" fillId="32" borderId="0" xfId="0" applyFont="1" applyFill="1" applyAlignment="1">
      <alignment wrapText="1"/>
    </xf>
    <xf numFmtId="2" fontId="2" fillId="32" borderId="0" xfId="0" applyNumberFormat="1" applyFont="1" applyFill="1" applyAlignment="1">
      <alignment wrapText="1"/>
    </xf>
    <xf numFmtId="0" fontId="5" fillId="32" borderId="0" xfId="0" applyFont="1" applyFill="1" applyBorder="1" applyAlignment="1">
      <alignment horizontal="center" vertical="top" wrapText="1"/>
    </xf>
    <xf numFmtId="0" fontId="57" fillId="32" borderId="0" xfId="0" applyFont="1" applyFill="1" applyAlignment="1">
      <alignment wrapText="1"/>
    </xf>
    <xf numFmtId="0" fontId="57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57" fillId="32" borderId="10" xfId="0" applyFont="1" applyFill="1" applyBorder="1" applyAlignment="1">
      <alignment horizontal="center" vertical="top" wrapText="1"/>
    </xf>
    <xf numFmtId="0" fontId="57" fillId="32" borderId="10" xfId="0" applyFont="1" applyFill="1" applyBorder="1" applyAlignment="1">
      <alignment wrapText="1"/>
    </xf>
    <xf numFmtId="0" fontId="57" fillId="32" borderId="11" xfId="0" applyFont="1" applyFill="1" applyBorder="1" applyAlignment="1">
      <alignment horizontal="center" vertical="top" wrapText="1"/>
    </xf>
    <xf numFmtId="0" fontId="57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top" wrapText="1"/>
    </xf>
    <xf numFmtId="0" fontId="57" fillId="32" borderId="12" xfId="0" applyFont="1" applyFill="1" applyBorder="1" applyAlignment="1">
      <alignment horizontal="left" vertical="center" wrapText="1"/>
    </xf>
    <xf numFmtId="0" fontId="57" fillId="32" borderId="12" xfId="0" applyFont="1" applyFill="1" applyBorder="1" applyAlignment="1">
      <alignment wrapText="1"/>
    </xf>
    <xf numFmtId="0" fontId="56" fillId="32" borderId="12" xfId="0" applyFont="1" applyFill="1" applyBorder="1" applyAlignment="1">
      <alignment vertical="center" wrapText="1"/>
    </xf>
    <xf numFmtId="0" fontId="57" fillId="32" borderId="12" xfId="0" applyFont="1" applyFill="1" applyBorder="1" applyAlignment="1">
      <alignment horizontal="center" vertical="top" wrapText="1"/>
    </xf>
    <xf numFmtId="0" fontId="56" fillId="32" borderId="0" xfId="0" applyFont="1" applyFill="1" applyBorder="1" applyAlignment="1">
      <alignment vertical="center" wrapText="1"/>
    </xf>
    <xf numFmtId="0" fontId="56" fillId="32" borderId="10" xfId="0" applyFont="1" applyFill="1" applyBorder="1" applyAlignment="1">
      <alignment vertical="center" wrapText="1"/>
    </xf>
    <xf numFmtId="0" fontId="56" fillId="32" borderId="10" xfId="0" applyFont="1" applyFill="1" applyBorder="1" applyAlignment="1">
      <alignment wrapText="1"/>
    </xf>
    <xf numFmtId="0" fontId="2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58" fillId="32" borderId="0" xfId="0" applyFont="1" applyFill="1" applyBorder="1" applyAlignment="1">
      <alignment horizontal="center" vertical="center" wrapText="1"/>
    </xf>
    <xf numFmtId="0" fontId="55" fillId="32" borderId="0" xfId="0" applyFont="1" applyFill="1" applyBorder="1" applyAlignment="1" applyProtection="1">
      <alignment horizontal="center" vertical="center" wrapText="1"/>
      <protection locked="0"/>
    </xf>
    <xf numFmtId="0" fontId="55" fillId="32" borderId="0" xfId="0" applyFont="1" applyFill="1" applyBorder="1" applyAlignment="1" applyProtection="1">
      <alignment horizontal="center" vertical="center" wrapText="1"/>
      <protection/>
    </xf>
    <xf numFmtId="0" fontId="55" fillId="32" borderId="0" xfId="0" applyFont="1" applyFill="1" applyBorder="1" applyAlignment="1" applyProtection="1">
      <alignment horizontal="left" vertical="center" wrapText="1"/>
      <protection/>
    </xf>
    <xf numFmtId="0" fontId="55" fillId="32" borderId="0" xfId="0" applyFont="1" applyFill="1" applyBorder="1" applyAlignment="1" applyProtection="1">
      <alignment wrapText="1"/>
      <protection locked="0"/>
    </xf>
    <xf numFmtId="0" fontId="55" fillId="32" borderId="0" xfId="0" applyFont="1" applyFill="1" applyBorder="1" applyAlignment="1" applyProtection="1">
      <alignment horizontal="left" wrapText="1"/>
      <protection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5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56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horizontal="center" wrapText="1"/>
    </xf>
    <xf numFmtId="0" fontId="60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10" fillId="35" borderId="19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14" fontId="11" fillId="32" borderId="0" xfId="0" applyNumberFormat="1" applyFont="1" applyFill="1" applyAlignment="1">
      <alignment horizontal="center" vertical="center" wrapText="1"/>
    </xf>
    <xf numFmtId="213" fontId="11" fillId="35" borderId="21" xfId="0" applyNumberFormat="1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vertical="center" wrapText="1"/>
    </xf>
    <xf numFmtId="0" fontId="10" fillId="35" borderId="22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wrapText="1"/>
    </xf>
    <xf numFmtId="0" fontId="2" fillId="32" borderId="25" xfId="0" applyFont="1" applyFill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wrapText="1"/>
    </xf>
    <xf numFmtId="0" fontId="10" fillId="36" borderId="28" xfId="0" applyFont="1" applyFill="1" applyBorder="1" applyAlignment="1">
      <alignment horizontal="center" vertical="center" wrapText="1"/>
    </xf>
    <xf numFmtId="0" fontId="61" fillId="37" borderId="29" xfId="0" applyFont="1" applyFill="1" applyBorder="1" applyAlignment="1">
      <alignment vertical="center" wrapText="1"/>
    </xf>
    <xf numFmtId="0" fontId="62" fillId="0" borderId="30" xfId="0" applyFont="1" applyBorder="1" applyAlignment="1">
      <alignment vertical="center" wrapText="1"/>
    </xf>
    <xf numFmtId="0" fontId="62" fillId="0" borderId="31" xfId="0" applyFont="1" applyBorder="1" applyAlignment="1">
      <alignment vertical="center" wrapText="1"/>
    </xf>
    <xf numFmtId="0" fontId="61" fillId="37" borderId="31" xfId="0" applyFont="1" applyFill="1" applyBorder="1" applyAlignment="1">
      <alignment vertical="center" wrapText="1"/>
    </xf>
    <xf numFmtId="0" fontId="61" fillId="37" borderId="30" xfId="0" applyFont="1" applyFill="1" applyBorder="1" applyAlignment="1">
      <alignment vertical="center" wrapText="1"/>
    </xf>
    <xf numFmtId="0" fontId="63" fillId="0" borderId="30" xfId="0" applyFont="1" applyBorder="1" applyAlignment="1">
      <alignment vertical="center" wrapText="1"/>
    </xf>
    <xf numFmtId="0" fontId="10" fillId="35" borderId="32" xfId="0" applyFont="1" applyFill="1" applyBorder="1" applyAlignment="1">
      <alignment vertical="center" wrapText="1"/>
    </xf>
    <xf numFmtId="209" fontId="10" fillId="35" borderId="32" xfId="0" applyNumberFormat="1" applyFont="1" applyFill="1" applyBorder="1" applyAlignment="1">
      <alignment vertical="center" wrapText="1"/>
    </xf>
    <xf numFmtId="15" fontId="10" fillId="35" borderId="32" xfId="0" applyNumberFormat="1" applyFont="1" applyFill="1" applyBorder="1" applyAlignment="1">
      <alignment vertical="center" wrapText="1"/>
    </xf>
    <xf numFmtId="0" fontId="10" fillId="35" borderId="32" xfId="0" applyFont="1" applyFill="1" applyBorder="1" applyAlignment="1">
      <alignment horizontal="center" vertical="center" wrapText="1"/>
    </xf>
    <xf numFmtId="15" fontId="10" fillId="35" borderId="32" xfId="0" applyNumberFormat="1" applyFont="1" applyFill="1" applyBorder="1" applyAlignment="1">
      <alignment horizontal="center" vertical="center" wrapText="1"/>
    </xf>
    <xf numFmtId="1" fontId="10" fillId="35" borderId="32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1" fillId="32" borderId="33" xfId="0" applyFont="1" applyFill="1" applyBorder="1" applyAlignment="1">
      <alignment horizontal="left" vertical="top" wrapText="1"/>
    </xf>
    <xf numFmtId="0" fontId="11" fillId="32" borderId="34" xfId="0" applyFont="1" applyFill="1" applyBorder="1" applyAlignment="1">
      <alignment horizontal="left" vertical="top" wrapText="1"/>
    </xf>
    <xf numFmtId="0" fontId="11" fillId="32" borderId="16" xfId="0" applyFont="1" applyFill="1" applyBorder="1" applyAlignment="1">
      <alignment horizontal="left" vertical="top" wrapText="1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34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left" vertical="center" wrapText="1"/>
    </xf>
    <xf numFmtId="0" fontId="10" fillId="32" borderId="36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2" borderId="36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213" fontId="11" fillId="35" borderId="12" xfId="0" applyNumberFormat="1" applyFont="1" applyFill="1" applyBorder="1" applyAlignment="1">
      <alignment horizontal="center" vertical="center" wrapText="1"/>
    </xf>
    <xf numFmtId="213" fontId="11" fillId="35" borderId="36" xfId="0" applyNumberFormat="1" applyFont="1" applyFill="1" applyBorder="1" applyAlignment="1">
      <alignment horizontal="center" vertical="center" wrapText="1"/>
    </xf>
    <xf numFmtId="0" fontId="11" fillId="32" borderId="38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 wrapText="1"/>
    </xf>
    <xf numFmtId="0" fontId="10" fillId="36" borderId="43" xfId="0" applyFont="1" applyFill="1" applyBorder="1" applyAlignment="1">
      <alignment horizontal="center" vertical="center" wrapText="1"/>
    </xf>
    <xf numFmtId="0" fontId="10" fillId="36" borderId="44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45" xfId="0" applyFont="1" applyFill="1" applyBorder="1" applyAlignment="1">
      <alignment horizontal="center" vertical="center" wrapText="1"/>
    </xf>
    <xf numFmtId="0" fontId="10" fillId="36" borderId="46" xfId="0" applyFont="1" applyFill="1" applyBorder="1" applyAlignment="1">
      <alignment horizontal="center" vertical="center" wrapText="1"/>
    </xf>
    <xf numFmtId="0" fontId="10" fillId="36" borderId="47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4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6" fillId="32" borderId="0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9" borderId="49" xfId="0" applyFont="1" applyFill="1" applyBorder="1" applyAlignment="1">
      <alignment horizontal="left" vertical="center" wrapText="1"/>
    </xf>
    <xf numFmtId="0" fontId="10" fillId="39" borderId="50" xfId="0" applyFont="1" applyFill="1" applyBorder="1" applyAlignment="1">
      <alignment horizontal="left" vertical="center" wrapText="1"/>
    </xf>
    <xf numFmtId="0" fontId="10" fillId="39" borderId="51" xfId="0" applyFont="1" applyFill="1" applyBorder="1" applyAlignment="1">
      <alignment horizontal="left" vertical="center" wrapText="1"/>
    </xf>
    <xf numFmtId="0" fontId="10" fillId="35" borderId="19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top" wrapText="1"/>
    </xf>
    <xf numFmtId="0" fontId="10" fillId="35" borderId="23" xfId="0" applyFont="1" applyFill="1" applyBorder="1" applyAlignment="1">
      <alignment horizontal="left" vertical="top" wrapText="1"/>
    </xf>
    <xf numFmtId="0" fontId="11" fillId="32" borderId="37" xfId="0" applyFont="1" applyFill="1" applyBorder="1" applyAlignment="1">
      <alignment horizontal="center" vertical="top" wrapText="1"/>
    </xf>
    <xf numFmtId="0" fontId="11" fillId="32" borderId="36" xfId="0" applyFont="1" applyFill="1" applyBorder="1" applyAlignment="1">
      <alignment horizontal="center" vertical="top" wrapText="1"/>
    </xf>
    <xf numFmtId="0" fontId="11" fillId="32" borderId="52" xfId="0" applyFont="1" applyFill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center" wrapText="1"/>
    </xf>
    <xf numFmtId="0" fontId="10" fillId="36" borderId="53" xfId="0" applyFont="1" applyFill="1" applyBorder="1" applyAlignment="1">
      <alignment horizontal="center" vertical="center" wrapText="1"/>
    </xf>
    <xf numFmtId="0" fontId="10" fillId="36" borderId="54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6" borderId="56" xfId="0" applyFont="1" applyFill="1" applyBorder="1" applyAlignment="1">
      <alignment horizontal="center" vertical="center" wrapText="1"/>
    </xf>
    <xf numFmtId="0" fontId="10" fillId="32" borderId="57" xfId="0" applyFont="1" applyFill="1" applyBorder="1" applyAlignment="1">
      <alignment horizontal="center" vertical="center" wrapText="1"/>
    </xf>
    <xf numFmtId="0" fontId="10" fillId="32" borderId="58" xfId="0" applyFont="1" applyFill="1" applyBorder="1" applyAlignment="1">
      <alignment horizontal="center" vertical="center" wrapText="1"/>
    </xf>
    <xf numFmtId="0" fontId="10" fillId="32" borderId="59" xfId="0" applyFont="1" applyFill="1" applyBorder="1" applyAlignment="1">
      <alignment horizontal="center" vertical="center" wrapText="1"/>
    </xf>
    <xf numFmtId="213" fontId="11" fillId="35" borderId="12" xfId="0" applyNumberFormat="1" applyFont="1" applyFill="1" applyBorder="1" applyAlignment="1">
      <alignment horizontal="left" vertical="center" wrapText="1"/>
    </xf>
    <xf numFmtId="213" fontId="11" fillId="35" borderId="36" xfId="0" applyNumberFormat="1" applyFont="1" applyFill="1" applyBorder="1" applyAlignment="1">
      <alignment horizontal="left" vertical="center" wrapText="1"/>
    </xf>
    <xf numFmtId="213" fontId="11" fillId="35" borderId="11" xfId="0" applyNumberFormat="1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horizontal="left" vertical="center" wrapText="1"/>
    </xf>
    <xf numFmtId="0" fontId="10" fillId="35" borderId="24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35" borderId="60" xfId="0" applyFont="1" applyFill="1" applyBorder="1" applyAlignment="1">
      <alignment horizontal="center" vertical="center" wrapText="1"/>
    </xf>
    <xf numFmtId="0" fontId="11" fillId="35" borderId="58" xfId="0" applyFont="1" applyFill="1" applyBorder="1" applyAlignment="1">
      <alignment horizontal="center" vertical="center" wrapText="1"/>
    </xf>
    <xf numFmtId="14" fontId="10" fillId="35" borderId="19" xfId="0" applyNumberFormat="1" applyFont="1" applyFill="1" applyBorder="1" applyAlignment="1">
      <alignment horizontal="center" vertical="center" wrapText="1"/>
    </xf>
    <xf numFmtId="14" fontId="10" fillId="35" borderId="10" xfId="0" applyNumberFormat="1" applyFont="1" applyFill="1" applyBorder="1" applyAlignment="1">
      <alignment horizontal="center" vertical="center" wrapText="1"/>
    </xf>
    <xf numFmtId="0" fontId="11" fillId="32" borderId="61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213" fontId="11" fillId="35" borderId="52" xfId="0" applyNumberFormat="1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11" fillId="32" borderId="63" xfId="0" applyFont="1" applyFill="1" applyBorder="1" applyAlignment="1">
      <alignment horizontal="left" vertical="top" wrapText="1"/>
    </xf>
    <xf numFmtId="0" fontId="11" fillId="32" borderId="26" xfId="0" applyFont="1" applyFill="1" applyBorder="1" applyAlignment="1">
      <alignment horizontal="left" vertical="top" wrapText="1"/>
    </xf>
    <xf numFmtId="0" fontId="11" fillId="32" borderId="54" xfId="0" applyFont="1" applyFill="1" applyBorder="1" applyAlignment="1">
      <alignment horizontal="left" vertical="top" wrapText="1"/>
    </xf>
    <xf numFmtId="0" fontId="10" fillId="32" borderId="55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212" fontId="10" fillId="35" borderId="21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10" fillId="32" borderId="52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0" fillId="36" borderId="66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wrapText="1"/>
    </xf>
    <xf numFmtId="0" fontId="11" fillId="32" borderId="23" xfId="0" applyFont="1" applyFill="1" applyBorder="1" applyAlignment="1">
      <alignment horizontal="center" vertical="center" wrapText="1"/>
    </xf>
    <xf numFmtId="0" fontId="10" fillId="39" borderId="49" xfId="0" applyFont="1" applyFill="1" applyBorder="1" applyAlignment="1">
      <alignment horizontal="center" vertical="center" wrapText="1"/>
    </xf>
    <xf numFmtId="0" fontId="10" fillId="39" borderId="50" xfId="0" applyFont="1" applyFill="1" applyBorder="1" applyAlignment="1">
      <alignment horizontal="center" vertical="center" wrapText="1"/>
    </xf>
    <xf numFmtId="0" fontId="10" fillId="39" borderId="51" xfId="0" applyFont="1" applyFill="1" applyBorder="1" applyAlignment="1">
      <alignment horizontal="center" vertical="center" wrapText="1"/>
    </xf>
    <xf numFmtId="0" fontId="10" fillId="39" borderId="67" xfId="0" applyFont="1" applyFill="1" applyBorder="1" applyAlignment="1">
      <alignment horizontal="center" vertical="center" wrapText="1"/>
    </xf>
    <xf numFmtId="0" fontId="10" fillId="39" borderId="68" xfId="0" applyFont="1" applyFill="1" applyBorder="1" applyAlignment="1">
      <alignment horizontal="center" vertical="center" wrapText="1"/>
    </xf>
    <xf numFmtId="0" fontId="10" fillId="39" borderId="69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2" borderId="70" xfId="0" applyFont="1" applyFill="1" applyBorder="1" applyAlignment="1">
      <alignment horizontal="center" vertical="center" wrapText="1"/>
    </xf>
    <xf numFmtId="0" fontId="10" fillId="39" borderId="33" xfId="0" applyFont="1" applyFill="1" applyBorder="1" applyAlignment="1">
      <alignment horizontal="center" vertical="center" wrapText="1"/>
    </xf>
    <xf numFmtId="0" fontId="10" fillId="39" borderId="34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11" fillId="32" borderId="52" xfId="0" applyFont="1" applyFill="1" applyBorder="1" applyAlignment="1">
      <alignment horizontal="center" vertical="center" wrapText="1"/>
    </xf>
    <xf numFmtId="0" fontId="11" fillId="32" borderId="60" xfId="0" applyFont="1" applyFill="1" applyBorder="1" applyAlignment="1">
      <alignment horizontal="center" vertical="center" wrapText="1"/>
    </xf>
    <xf numFmtId="0" fontId="11" fillId="32" borderId="58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wrapText="1"/>
    </xf>
    <xf numFmtId="14" fontId="11" fillId="35" borderId="60" xfId="0" applyNumberFormat="1" applyFont="1" applyFill="1" applyBorder="1" applyAlignment="1">
      <alignment horizontal="center" vertical="center" wrapText="1"/>
    </xf>
    <xf numFmtId="0" fontId="11" fillId="35" borderId="70" xfId="0" applyNumberFormat="1" applyFont="1" applyFill="1" applyBorder="1" applyAlignment="1">
      <alignment horizontal="center" vertical="center" wrapText="1"/>
    </xf>
    <xf numFmtId="0" fontId="10" fillId="32" borderId="62" xfId="0" applyFont="1" applyFill="1" applyBorder="1" applyAlignment="1">
      <alignment horizontal="center" vertical="center" wrapText="1"/>
    </xf>
    <xf numFmtId="14" fontId="11" fillId="35" borderId="58" xfId="0" applyNumberFormat="1" applyFont="1" applyFill="1" applyBorder="1" applyAlignment="1">
      <alignment horizontal="center" vertical="center" wrapText="1"/>
    </xf>
    <xf numFmtId="14" fontId="11" fillId="35" borderId="59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0" fontId="10" fillId="35" borderId="71" xfId="0" applyFont="1" applyFill="1" applyBorder="1" applyAlignment="1">
      <alignment horizontal="center" wrapText="1"/>
    </xf>
    <xf numFmtId="0" fontId="10" fillId="35" borderId="19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67" xfId="0" applyFont="1" applyFill="1" applyBorder="1" applyAlignment="1">
      <alignment horizontal="left" vertical="center" wrapText="1"/>
    </xf>
    <xf numFmtId="0" fontId="10" fillId="35" borderId="68" xfId="0" applyFont="1" applyFill="1" applyBorder="1" applyAlignment="1">
      <alignment horizontal="left" vertical="center" wrapText="1"/>
    </xf>
    <xf numFmtId="0" fontId="10" fillId="35" borderId="72" xfId="0" applyFont="1" applyFill="1" applyBorder="1" applyAlignment="1">
      <alignment horizontal="left" vertical="center" wrapText="1"/>
    </xf>
    <xf numFmtId="0" fontId="10" fillId="35" borderId="73" xfId="0" applyFont="1" applyFill="1" applyBorder="1" applyAlignment="1">
      <alignment horizontal="left" vertical="center" wrapText="1"/>
    </xf>
    <xf numFmtId="0" fontId="10" fillId="35" borderId="74" xfId="0" applyFont="1" applyFill="1" applyBorder="1" applyAlignment="1">
      <alignment horizontal="left" vertical="center" wrapText="1"/>
    </xf>
    <xf numFmtId="0" fontId="10" fillId="35" borderId="75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0" fillId="39" borderId="76" xfId="0" applyFont="1" applyFill="1" applyBorder="1" applyAlignment="1">
      <alignment horizontal="center" vertical="center" wrapText="1"/>
    </xf>
    <xf numFmtId="0" fontId="10" fillId="39" borderId="77" xfId="0" applyFont="1" applyFill="1" applyBorder="1" applyAlignment="1">
      <alignment horizontal="center" vertical="center" wrapText="1"/>
    </xf>
    <xf numFmtId="0" fontId="10" fillId="39" borderId="78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36" borderId="79" xfId="0" applyFont="1" applyFill="1" applyBorder="1" applyAlignment="1">
      <alignment horizontal="center" vertical="center" wrapText="1"/>
    </xf>
    <xf numFmtId="0" fontId="10" fillId="36" borderId="80" xfId="0" applyFont="1" applyFill="1" applyBorder="1" applyAlignment="1">
      <alignment horizontal="center" vertical="center" wrapText="1"/>
    </xf>
    <xf numFmtId="0" fontId="59" fillId="32" borderId="81" xfId="0" applyFont="1" applyFill="1" applyBorder="1" applyAlignment="1">
      <alignment horizontal="left" vertical="top" wrapText="1"/>
    </xf>
    <xf numFmtId="0" fontId="2" fillId="32" borderId="82" xfId="0" applyFont="1" applyFill="1" applyBorder="1" applyAlignment="1">
      <alignment horizontal="left" wrapText="1"/>
    </xf>
    <xf numFmtId="0" fontId="2" fillId="32" borderId="83" xfId="0" applyFont="1" applyFill="1" applyBorder="1" applyAlignment="1">
      <alignment horizontal="left" wrapText="1"/>
    </xf>
    <xf numFmtId="0" fontId="2" fillId="32" borderId="84" xfId="0" applyFont="1" applyFill="1" applyBorder="1" applyAlignment="1">
      <alignment horizontal="left" wrapText="1"/>
    </xf>
    <xf numFmtId="0" fontId="2" fillId="32" borderId="85" xfId="0" applyFont="1" applyFill="1" applyBorder="1" applyAlignment="1">
      <alignment horizontal="left" wrapText="1"/>
    </xf>
    <xf numFmtId="0" fontId="2" fillId="32" borderId="86" xfId="0" applyFont="1" applyFill="1" applyBorder="1" applyAlignment="1">
      <alignment horizontal="left" wrapText="1"/>
    </xf>
    <xf numFmtId="0" fontId="2" fillId="32" borderId="87" xfId="0" applyFont="1" applyFill="1" applyBorder="1" applyAlignment="1">
      <alignment horizontal="left" wrapText="1"/>
    </xf>
    <xf numFmtId="0" fontId="2" fillId="32" borderId="88" xfId="0" applyFont="1" applyFill="1" applyBorder="1" applyAlignment="1">
      <alignment horizontal="left" wrapText="1"/>
    </xf>
    <xf numFmtId="0" fontId="8" fillId="32" borderId="81" xfId="0" applyFont="1" applyFill="1" applyBorder="1" applyAlignment="1">
      <alignment horizontal="center" vertical="center" wrapText="1"/>
    </xf>
    <xf numFmtId="0" fontId="8" fillId="32" borderId="89" xfId="0" applyFont="1" applyFill="1" applyBorder="1" applyAlignment="1">
      <alignment horizontal="center" vertical="center" wrapText="1"/>
    </xf>
    <xf numFmtId="0" fontId="8" fillId="32" borderId="90" xfId="0" applyFont="1" applyFill="1" applyBorder="1" applyAlignment="1">
      <alignment horizontal="center" vertical="center" wrapText="1"/>
    </xf>
    <xf numFmtId="0" fontId="8" fillId="32" borderId="83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91" xfId="0" applyFont="1" applyFill="1" applyBorder="1" applyAlignment="1">
      <alignment horizontal="center" vertical="center" wrapText="1"/>
    </xf>
    <xf numFmtId="0" fontId="8" fillId="32" borderId="85" xfId="0" applyFont="1" applyFill="1" applyBorder="1" applyAlignment="1">
      <alignment horizontal="center" vertical="center" wrapText="1"/>
    </xf>
    <xf numFmtId="0" fontId="8" fillId="32" borderId="92" xfId="0" applyFont="1" applyFill="1" applyBorder="1" applyAlignment="1">
      <alignment horizontal="center" vertical="center" wrapText="1"/>
    </xf>
    <xf numFmtId="0" fontId="8" fillId="32" borderId="93" xfId="0" applyFont="1" applyFill="1" applyBorder="1" applyAlignment="1">
      <alignment horizontal="center" vertical="center" wrapText="1"/>
    </xf>
    <xf numFmtId="0" fontId="8" fillId="32" borderId="87" xfId="0" applyFont="1" applyFill="1" applyBorder="1" applyAlignment="1">
      <alignment horizontal="center" vertical="center" wrapText="1"/>
    </xf>
    <xf numFmtId="0" fontId="8" fillId="32" borderId="94" xfId="0" applyFont="1" applyFill="1" applyBorder="1" applyAlignment="1">
      <alignment horizontal="center" vertical="center" wrapText="1"/>
    </xf>
    <xf numFmtId="0" fontId="8" fillId="32" borderId="95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left" vertical="center" wrapText="1"/>
    </xf>
    <xf numFmtId="0" fontId="10" fillId="35" borderId="96" xfId="0" applyFont="1" applyFill="1" applyBorder="1" applyAlignment="1">
      <alignment horizontal="left" vertical="center" wrapText="1"/>
    </xf>
    <xf numFmtId="0" fontId="10" fillId="35" borderId="40" xfId="0" applyFont="1" applyFill="1" applyBorder="1" applyAlignment="1">
      <alignment horizontal="left" vertical="center" wrapText="1"/>
    </xf>
    <xf numFmtId="0" fontId="11" fillId="35" borderId="26" xfId="0" applyFont="1" applyFill="1" applyBorder="1" applyAlignment="1">
      <alignment horizontal="left" vertical="center" wrapText="1"/>
    </xf>
    <xf numFmtId="0" fontId="11" fillId="35" borderId="54" xfId="0" applyFont="1" applyFill="1" applyBorder="1" applyAlignment="1">
      <alignment horizontal="left" vertical="center" wrapText="1"/>
    </xf>
    <xf numFmtId="0" fontId="11" fillId="38" borderId="36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11" fillId="32" borderId="62" xfId="0" applyFont="1" applyFill="1" applyBorder="1" applyAlignment="1">
      <alignment horizontal="center" vertical="center" wrapText="1"/>
    </xf>
    <xf numFmtId="0" fontId="10" fillId="39" borderId="66" xfId="0" applyFont="1" applyFill="1" applyBorder="1" applyAlignment="1">
      <alignment horizontal="center" vertical="center" wrapText="1"/>
    </xf>
    <xf numFmtId="0" fontId="10" fillId="39" borderId="28" xfId="0" applyFont="1" applyFill="1" applyBorder="1" applyAlignment="1">
      <alignment horizontal="center" vertical="center" wrapText="1"/>
    </xf>
    <xf numFmtId="0" fontId="10" fillId="39" borderId="48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wrapText="1"/>
    </xf>
    <xf numFmtId="0" fontId="64" fillId="0" borderId="23" xfId="0" applyFont="1" applyBorder="1" applyAlignment="1">
      <alignment horizontal="center" wrapText="1"/>
    </xf>
    <xf numFmtId="14" fontId="11" fillId="32" borderId="12" xfId="0" applyNumberFormat="1" applyFont="1" applyFill="1" applyBorder="1" applyAlignment="1">
      <alignment horizontal="center" vertical="center" wrapText="1"/>
    </xf>
    <xf numFmtId="0" fontId="10" fillId="32" borderId="60" xfId="0" applyFont="1" applyFill="1" applyBorder="1" applyAlignment="1">
      <alignment horizontal="center" vertical="center" wrapText="1"/>
    </xf>
    <xf numFmtId="0" fontId="10" fillId="35" borderId="70" xfId="0" applyFont="1" applyFill="1" applyBorder="1" applyAlignment="1">
      <alignment horizontal="center" vertical="center" wrapText="1"/>
    </xf>
    <xf numFmtId="0" fontId="9" fillId="0" borderId="9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14" fontId="10" fillId="35" borderId="3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30</xdr:row>
      <xdr:rowOff>0</xdr:rowOff>
    </xdr:from>
    <xdr:ext cx="133350" cy="47625"/>
    <xdr:sp fLocksText="0">
      <xdr:nvSpPr>
        <xdr:cNvPr id="1" name="Text Box 5"/>
        <xdr:cNvSpPr txBox="1">
          <a:spLocks noChangeArrowheads="1"/>
        </xdr:cNvSpPr>
      </xdr:nvSpPr>
      <xdr:spPr>
        <a:xfrm>
          <a:off x="428625" y="7610475"/>
          <a:ext cx="1333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30</xdr:row>
      <xdr:rowOff>0</xdr:rowOff>
    </xdr:from>
    <xdr:ext cx="133350" cy="47625"/>
    <xdr:sp fLocksText="0">
      <xdr:nvSpPr>
        <xdr:cNvPr id="2" name="Text Box 5"/>
        <xdr:cNvSpPr txBox="1">
          <a:spLocks noChangeArrowheads="1"/>
        </xdr:cNvSpPr>
      </xdr:nvSpPr>
      <xdr:spPr>
        <a:xfrm>
          <a:off x="428625" y="7610475"/>
          <a:ext cx="1333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457200</xdr:colOff>
      <xdr:row>29</xdr:row>
      <xdr:rowOff>247650</xdr:rowOff>
    </xdr:from>
    <xdr:to>
      <xdr:col>5</xdr:col>
      <xdr:colOff>342900</xdr:colOff>
      <xdr:row>29</xdr:row>
      <xdr:rowOff>247650</xdr:rowOff>
    </xdr:to>
    <xdr:sp fLocksText="0">
      <xdr:nvSpPr>
        <xdr:cNvPr id="3" name="29 CuadroTexto"/>
        <xdr:cNvSpPr txBox="1">
          <a:spLocks noChangeArrowheads="1"/>
        </xdr:cNvSpPr>
      </xdr:nvSpPr>
      <xdr:spPr>
        <a:xfrm>
          <a:off x="619125" y="7610475"/>
          <a:ext cx="3419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235</xdr:row>
      <xdr:rowOff>0</xdr:rowOff>
    </xdr:from>
    <xdr:to>
      <xdr:col>6</xdr:col>
      <xdr:colOff>352425</xdr:colOff>
      <xdr:row>235</xdr:row>
      <xdr:rowOff>381000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1904345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</xdr:row>
      <xdr:rowOff>161925</xdr:rowOff>
    </xdr:from>
    <xdr:to>
      <xdr:col>2</xdr:col>
      <xdr:colOff>542925</xdr:colOff>
      <xdr:row>4</xdr:row>
      <xdr:rowOff>133350</xdr:rowOff>
    </xdr:to>
    <xdr:pic>
      <xdr:nvPicPr>
        <xdr:cNvPr id="5" name="Imagen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333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39"/>
  <sheetViews>
    <sheetView tabSelected="1" zoomScaleSheetLayoutView="100" zoomScalePageLayoutView="0" workbookViewId="0" topLeftCell="A1">
      <selection activeCell="K5" sqref="K5"/>
    </sheetView>
  </sheetViews>
  <sheetFormatPr defaultColWidth="11.421875" defaultRowHeight="15"/>
  <cols>
    <col min="1" max="1" width="2.421875" style="3" customWidth="1"/>
    <col min="2" max="2" width="15.57421875" style="7" customWidth="1"/>
    <col min="3" max="4" width="15.140625" style="7" customWidth="1"/>
    <col min="5" max="5" width="7.140625" style="7" customWidth="1"/>
    <col min="6" max="6" width="7.28125" style="7" customWidth="1"/>
    <col min="7" max="7" width="11.00390625" style="7" customWidth="1"/>
    <col min="8" max="8" width="14.00390625" style="7" customWidth="1"/>
    <col min="9" max="9" width="16.28125" style="7" customWidth="1"/>
    <col min="10" max="10" width="12.7109375" style="7" customWidth="1"/>
    <col min="11" max="11" width="12.00390625" style="7" customWidth="1"/>
    <col min="12" max="19" width="12.00390625" style="3" customWidth="1"/>
    <col min="20" max="20" width="2.00390625" style="3" customWidth="1"/>
    <col min="21" max="21" width="11.421875" style="3" customWidth="1"/>
    <col min="22" max="22" width="1.28515625" style="3" customWidth="1"/>
    <col min="23" max="23" width="16.00390625" style="3" customWidth="1"/>
    <col min="24" max="24" width="1.8515625" style="3" customWidth="1"/>
    <col min="25" max="25" width="11.421875" style="3" customWidth="1"/>
    <col min="26" max="26" width="2.00390625" style="3" customWidth="1"/>
    <col min="27" max="27" width="12.7109375" style="3" customWidth="1"/>
    <col min="28" max="28" width="1.7109375" style="3" customWidth="1"/>
    <col min="29" max="29" width="11.421875" style="3" customWidth="1"/>
    <col min="30" max="30" width="2.140625" style="3" customWidth="1"/>
    <col min="31" max="31" width="13.57421875" style="3" customWidth="1"/>
    <col min="32" max="57" width="11.421875" style="3" customWidth="1"/>
    <col min="58" max="16384" width="11.421875" style="7" customWidth="1"/>
  </cols>
  <sheetData>
    <row r="1" s="3" customFormat="1" ht="13.5" thickBot="1"/>
    <row r="2" spans="1:57" s="5" customFormat="1" ht="22.5" customHeight="1">
      <c r="A2" s="4"/>
      <c r="B2" s="266"/>
      <c r="C2" s="267"/>
      <c r="D2" s="274" t="s">
        <v>302</v>
      </c>
      <c r="E2" s="275"/>
      <c r="F2" s="275"/>
      <c r="G2" s="275"/>
      <c r="H2" s="275"/>
      <c r="I2" s="276"/>
      <c r="J2" s="111" t="s">
        <v>623</v>
      </c>
      <c r="K2" s="114" t="s">
        <v>622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s="5" customFormat="1" ht="22.5" customHeight="1">
      <c r="A3" s="4"/>
      <c r="B3" s="268"/>
      <c r="C3" s="269"/>
      <c r="D3" s="277"/>
      <c r="E3" s="278"/>
      <c r="F3" s="278"/>
      <c r="G3" s="278"/>
      <c r="H3" s="278"/>
      <c r="I3" s="279"/>
      <c r="J3" s="112" t="s">
        <v>624</v>
      </c>
      <c r="K3" s="116">
        <v>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s="5" customFormat="1" ht="22.5" customHeight="1">
      <c r="A4" s="4"/>
      <c r="B4" s="270"/>
      <c r="C4" s="271"/>
      <c r="D4" s="280"/>
      <c r="E4" s="281"/>
      <c r="F4" s="281"/>
      <c r="G4" s="281"/>
      <c r="H4" s="281"/>
      <c r="I4" s="282"/>
      <c r="J4" s="112" t="s">
        <v>625</v>
      </c>
      <c r="K4" s="305">
        <v>44454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s="5" customFormat="1" ht="22.5" customHeight="1" thickBot="1">
      <c r="A5" s="4"/>
      <c r="B5" s="272"/>
      <c r="C5" s="273"/>
      <c r="D5" s="283"/>
      <c r="E5" s="284"/>
      <c r="F5" s="284"/>
      <c r="G5" s="284"/>
      <c r="H5" s="284"/>
      <c r="I5" s="285"/>
      <c r="J5" s="113" t="s">
        <v>626</v>
      </c>
      <c r="K5" s="115" t="s">
        <v>627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2:27" ht="19.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AA6" s="1"/>
    </row>
    <row r="7" spans="2:27" ht="21" customHeight="1">
      <c r="B7" s="252" t="s">
        <v>486</v>
      </c>
      <c r="C7" s="253"/>
      <c r="D7" s="253"/>
      <c r="E7" s="253"/>
      <c r="F7" s="254"/>
      <c r="G7" s="240" t="s">
        <v>127</v>
      </c>
      <c r="H7" s="241"/>
      <c r="I7" s="241"/>
      <c r="J7" s="240" t="s">
        <v>126</v>
      </c>
      <c r="K7" s="244"/>
      <c r="AA7" s="1"/>
    </row>
    <row r="8" spans="2:27" ht="15" customHeight="1" thickBot="1">
      <c r="B8" s="255"/>
      <c r="C8" s="256"/>
      <c r="D8" s="256"/>
      <c r="E8" s="256"/>
      <c r="F8" s="257"/>
      <c r="G8" s="242"/>
      <c r="H8" s="245"/>
      <c r="I8" s="246"/>
      <c r="J8" s="242"/>
      <c r="K8" s="243"/>
      <c r="L8" s="224"/>
      <c r="M8" s="206"/>
      <c r="N8" s="206"/>
      <c r="O8" s="206"/>
      <c r="AA8" s="1"/>
    </row>
    <row r="9" spans="2:27" ht="8.25" customHeight="1" thickBot="1">
      <c r="B9" s="247"/>
      <c r="C9" s="248"/>
      <c r="D9" s="248"/>
      <c r="E9" s="248"/>
      <c r="F9" s="248"/>
      <c r="G9" s="248"/>
      <c r="H9" s="248"/>
      <c r="I9" s="248"/>
      <c r="J9" s="248"/>
      <c r="K9" s="249"/>
      <c r="P9" s="97"/>
      <c r="AA9" s="1"/>
    </row>
    <row r="10" spans="1:57" s="8" customFormat="1" ht="21.75" customHeight="1" thickBot="1">
      <c r="A10" s="2"/>
      <c r="B10" s="226" t="s">
        <v>174</v>
      </c>
      <c r="C10" s="227"/>
      <c r="D10" s="227"/>
      <c r="E10" s="227"/>
      <c r="F10" s="227"/>
      <c r="G10" s="227"/>
      <c r="H10" s="227"/>
      <c r="I10" s="227"/>
      <c r="J10" s="227"/>
      <c r="K10" s="22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8" customFormat="1" ht="19.5" customHeight="1">
      <c r="A11" s="2"/>
      <c r="B11" s="287" t="s">
        <v>97</v>
      </c>
      <c r="C11" s="288"/>
      <c r="D11" s="289"/>
      <c r="E11" s="289"/>
      <c r="F11" s="289"/>
      <c r="G11" s="289"/>
      <c r="H11" s="289"/>
      <c r="I11" s="289"/>
      <c r="J11" s="289"/>
      <c r="K11" s="29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8" customFormat="1" ht="19.5" customHeight="1">
      <c r="A12" s="2"/>
      <c r="B12" s="74" t="s">
        <v>99</v>
      </c>
      <c r="C12" s="232"/>
      <c r="D12" s="232"/>
      <c r="E12" s="232"/>
      <c r="F12" s="232"/>
      <c r="G12" s="232"/>
      <c r="H12" s="75" t="s">
        <v>98</v>
      </c>
      <c r="I12" s="136"/>
      <c r="J12" s="291"/>
      <c r="K12" s="237"/>
      <c r="L12" s="2"/>
      <c r="M12" s="2"/>
      <c r="N12" s="2"/>
      <c r="O12" s="2"/>
      <c r="P12" s="2"/>
      <c r="Q12" s="98"/>
      <c r="R12" s="2"/>
      <c r="S12" s="2"/>
      <c r="T12" s="2"/>
      <c r="U12" s="2"/>
      <c r="V12" s="2"/>
      <c r="W12" s="2"/>
      <c r="X12" s="2"/>
      <c r="Y12" s="2"/>
      <c r="Z12" s="2"/>
      <c r="AA12" s="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8" customFormat="1" ht="19.5" customHeight="1">
      <c r="A13" s="2"/>
      <c r="B13" s="250" t="s">
        <v>101</v>
      </c>
      <c r="C13" s="251"/>
      <c r="D13" s="142"/>
      <c r="E13" s="142"/>
      <c r="F13" s="142"/>
      <c r="G13" s="142"/>
      <c r="H13" s="75" t="s">
        <v>100</v>
      </c>
      <c r="I13" s="142"/>
      <c r="J13" s="142"/>
      <c r="K13" s="22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11" customFormat="1" ht="20.25" customHeight="1">
      <c r="A14" s="10"/>
      <c r="B14" s="250" t="s">
        <v>102</v>
      </c>
      <c r="C14" s="251"/>
      <c r="D14" s="251"/>
      <c r="E14" s="251"/>
      <c r="F14" s="136"/>
      <c r="G14" s="291"/>
      <c r="H14" s="148"/>
      <c r="I14" s="75" t="s">
        <v>100</v>
      </c>
      <c r="J14" s="136"/>
      <c r="K14" s="237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s="11" customFormat="1" ht="29.25" customHeight="1" thickBot="1">
      <c r="A15" s="10"/>
      <c r="B15" s="286" t="s">
        <v>297</v>
      </c>
      <c r="C15" s="188"/>
      <c r="D15" s="188"/>
      <c r="E15" s="188"/>
      <c r="F15" s="192"/>
      <c r="G15" s="193"/>
      <c r="H15" s="193"/>
      <c r="I15" s="77" t="s">
        <v>100</v>
      </c>
      <c r="J15" s="193"/>
      <c r="K15" s="23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2:11" ht="21.75" customHeight="1" thickBot="1">
      <c r="B16" s="229" t="s">
        <v>175</v>
      </c>
      <c r="C16" s="230"/>
      <c r="D16" s="230"/>
      <c r="E16" s="230"/>
      <c r="F16" s="230"/>
      <c r="G16" s="230"/>
      <c r="H16" s="230"/>
      <c r="I16" s="230"/>
      <c r="J16" s="230"/>
      <c r="K16" s="231"/>
    </row>
    <row r="17" spans="2:23" ht="19.5" customHeight="1">
      <c r="B17" s="204" t="s">
        <v>160</v>
      </c>
      <c r="C17" s="205"/>
      <c r="D17" s="145"/>
      <c r="E17" s="146"/>
      <c r="F17" s="146"/>
      <c r="G17" s="147"/>
      <c r="H17" s="240" t="s">
        <v>134</v>
      </c>
      <c r="I17" s="241"/>
      <c r="J17" s="145"/>
      <c r="K17" s="293"/>
      <c r="W17" s="12"/>
    </row>
    <row r="18" spans="2:11" ht="19.5" customHeight="1">
      <c r="B18" s="149" t="s">
        <v>153</v>
      </c>
      <c r="C18" s="150"/>
      <c r="D18" s="142"/>
      <c r="E18" s="142"/>
      <c r="F18" s="142"/>
      <c r="G18" s="138" t="s">
        <v>159</v>
      </c>
      <c r="H18" s="141"/>
      <c r="I18" s="141"/>
      <c r="J18" s="136"/>
      <c r="K18" s="237"/>
    </row>
    <row r="19" spans="2:11" ht="19.5" customHeight="1">
      <c r="B19" s="149" t="s">
        <v>105</v>
      </c>
      <c r="C19" s="150"/>
      <c r="D19" s="299"/>
      <c r="E19" s="137"/>
      <c r="F19" s="217"/>
      <c r="G19" s="96" t="s">
        <v>303</v>
      </c>
      <c r="H19" s="78" t="s">
        <v>301</v>
      </c>
      <c r="I19" s="79" t="s">
        <v>2</v>
      </c>
      <c r="J19" s="142"/>
      <c r="K19" s="225"/>
    </row>
    <row r="20" spans="2:11" ht="19.5" customHeight="1">
      <c r="B20" s="149" t="s">
        <v>106</v>
      </c>
      <c r="C20" s="150"/>
      <c r="D20" s="136"/>
      <c r="E20" s="137"/>
      <c r="F20" s="217"/>
      <c r="G20" s="150" t="s">
        <v>107</v>
      </c>
      <c r="H20" s="150"/>
      <c r="I20" s="136"/>
      <c r="J20" s="137"/>
      <c r="K20" s="237"/>
    </row>
    <row r="21" spans="2:11" ht="19.5" customHeight="1">
      <c r="B21" s="149" t="s">
        <v>113</v>
      </c>
      <c r="C21" s="150"/>
      <c r="D21" s="142"/>
      <c r="E21" s="142"/>
      <c r="F21" s="142"/>
      <c r="G21" s="150" t="s">
        <v>114</v>
      </c>
      <c r="H21" s="150"/>
      <c r="I21" s="142"/>
      <c r="J21" s="142"/>
      <c r="K21" s="225"/>
    </row>
    <row r="22" spans="2:11" ht="19.5" customHeight="1">
      <c r="B22" s="149" t="s">
        <v>108</v>
      </c>
      <c r="C22" s="150"/>
      <c r="D22" s="142"/>
      <c r="E22" s="142"/>
      <c r="F22" s="142"/>
      <c r="G22" s="138" t="s">
        <v>296</v>
      </c>
      <c r="H22" s="139"/>
      <c r="I22" s="136"/>
      <c r="J22" s="137"/>
      <c r="K22" s="237"/>
    </row>
    <row r="23" spans="2:11" ht="24.75" customHeight="1" thickBot="1">
      <c r="B23" s="182" t="s">
        <v>109</v>
      </c>
      <c r="C23" s="184"/>
      <c r="D23" s="300"/>
      <c r="E23" s="183"/>
      <c r="F23" s="184"/>
      <c r="G23" s="138" t="s">
        <v>135</v>
      </c>
      <c r="H23" s="139"/>
      <c r="I23" s="238"/>
      <c r="J23" s="239"/>
      <c r="K23" s="233"/>
    </row>
    <row r="24" spans="2:12" ht="21.75" customHeight="1" thickBot="1">
      <c r="B24" s="234" t="s">
        <v>176</v>
      </c>
      <c r="C24" s="235"/>
      <c r="D24" s="235"/>
      <c r="E24" s="235"/>
      <c r="F24" s="235"/>
      <c r="G24" s="235"/>
      <c r="H24" s="235"/>
      <c r="I24" s="235"/>
      <c r="J24" s="235"/>
      <c r="K24" s="236"/>
      <c r="L24" s="13"/>
    </row>
    <row r="25" spans="2:11" ht="19.5" customHeight="1">
      <c r="B25" s="204" t="s">
        <v>128</v>
      </c>
      <c r="C25" s="205"/>
      <c r="D25" s="80"/>
      <c r="E25" s="210" t="s">
        <v>129</v>
      </c>
      <c r="F25" s="210"/>
      <c r="G25" s="81"/>
      <c r="H25" s="205" t="s">
        <v>131</v>
      </c>
      <c r="I25" s="205"/>
      <c r="J25" s="82" t="s">
        <v>132</v>
      </c>
      <c r="K25" s="83" t="s">
        <v>133</v>
      </c>
    </row>
    <row r="26" spans="2:11" ht="19.5" customHeight="1">
      <c r="B26" s="133" t="s">
        <v>495</v>
      </c>
      <c r="C26" s="134"/>
      <c r="D26" s="134"/>
      <c r="E26" s="134"/>
      <c r="F26" s="134"/>
      <c r="G26" s="135"/>
      <c r="H26" s="150" t="s">
        <v>487</v>
      </c>
      <c r="I26" s="150"/>
      <c r="J26" s="297"/>
      <c r="K26" s="298"/>
    </row>
    <row r="27" spans="2:11" ht="19.5" customHeight="1">
      <c r="B27" s="194" t="s">
        <v>140</v>
      </c>
      <c r="C27" s="195"/>
      <c r="D27" s="195"/>
      <c r="E27" s="185" t="s">
        <v>485</v>
      </c>
      <c r="F27" s="186"/>
      <c r="G27" s="187"/>
      <c r="H27" s="138" t="s">
        <v>130</v>
      </c>
      <c r="I27" s="139"/>
      <c r="J27" s="142"/>
      <c r="K27" s="225"/>
    </row>
    <row r="28" spans="2:11" ht="19.5" customHeight="1">
      <c r="B28" s="194" t="s">
        <v>141</v>
      </c>
      <c r="C28" s="195"/>
      <c r="D28" s="195"/>
      <c r="E28" s="76"/>
      <c r="F28" s="138" t="s">
        <v>197</v>
      </c>
      <c r="G28" s="139"/>
      <c r="H28" s="211" t="s">
        <v>299</v>
      </c>
      <c r="I28" s="134"/>
      <c r="J28" s="134"/>
      <c r="K28" s="212"/>
    </row>
    <row r="29" spans="2:11" ht="19.5" customHeight="1">
      <c r="B29" s="149" t="s">
        <v>162</v>
      </c>
      <c r="C29" s="150"/>
      <c r="D29" s="150"/>
      <c r="E29" s="136"/>
      <c r="F29" s="137"/>
      <c r="G29" s="137"/>
      <c r="H29" s="138" t="s">
        <v>298</v>
      </c>
      <c r="I29" s="139"/>
      <c r="J29" s="136"/>
      <c r="K29" s="237"/>
    </row>
    <row r="30" spans="2:11" ht="19.5" customHeight="1" thickBot="1">
      <c r="B30" s="180" t="s">
        <v>161</v>
      </c>
      <c r="C30" s="165"/>
      <c r="D30" s="165"/>
      <c r="E30" s="188" t="s">
        <v>163</v>
      </c>
      <c r="F30" s="188"/>
      <c r="G30" s="188"/>
      <c r="H30" s="188"/>
      <c r="I30" s="188"/>
      <c r="J30" s="188"/>
      <c r="K30" s="189"/>
    </row>
    <row r="31" spans="2:11" ht="21.75" customHeight="1" thickBot="1">
      <c r="B31" s="294" t="s">
        <v>184</v>
      </c>
      <c r="C31" s="295"/>
      <c r="D31" s="295"/>
      <c r="E31" s="295"/>
      <c r="F31" s="295"/>
      <c r="G31" s="295"/>
      <c r="H31" s="295"/>
      <c r="I31" s="295"/>
      <c r="J31" s="295"/>
      <c r="K31" s="296"/>
    </row>
    <row r="32" spans="2:11" ht="19.5" customHeight="1">
      <c r="B32" s="204" t="s">
        <v>164</v>
      </c>
      <c r="C32" s="205"/>
      <c r="D32" s="205"/>
      <c r="E32" s="145"/>
      <c r="F32" s="146"/>
      <c r="G32" s="146"/>
      <c r="H32" s="147"/>
      <c r="I32" s="99" t="s">
        <v>296</v>
      </c>
      <c r="J32" s="199"/>
      <c r="K32" s="200"/>
    </row>
    <row r="33" spans="2:11" ht="19.5" customHeight="1">
      <c r="B33" s="140" t="s">
        <v>304</v>
      </c>
      <c r="C33" s="141"/>
      <c r="D33" s="139"/>
      <c r="E33" s="136"/>
      <c r="F33" s="137"/>
      <c r="G33" s="137"/>
      <c r="H33" s="148"/>
      <c r="I33" s="100" t="s">
        <v>347</v>
      </c>
      <c r="J33" s="190"/>
      <c r="K33" s="191"/>
    </row>
    <row r="34" spans="2:11" ht="19.5" customHeight="1">
      <c r="B34" s="194" t="s">
        <v>6</v>
      </c>
      <c r="C34" s="195"/>
      <c r="D34" s="195"/>
      <c r="E34" s="143"/>
      <c r="F34" s="144"/>
      <c r="G34" s="144"/>
      <c r="H34" s="144"/>
      <c r="I34" s="79" t="s">
        <v>488</v>
      </c>
      <c r="J34" s="143"/>
      <c r="K34" s="198"/>
    </row>
    <row r="35" spans="2:11" ht="25.5" customHeight="1">
      <c r="B35" s="140" t="s">
        <v>489</v>
      </c>
      <c r="C35" s="141"/>
      <c r="D35" s="139"/>
      <c r="E35" s="142"/>
      <c r="F35" s="142"/>
      <c r="G35" s="142"/>
      <c r="H35" s="136"/>
      <c r="I35" s="79" t="s">
        <v>488</v>
      </c>
      <c r="J35" s="150"/>
      <c r="K35" s="197"/>
    </row>
    <row r="36" spans="2:11" ht="19.5" customHeight="1" thickBot="1">
      <c r="B36" s="182" t="s">
        <v>300</v>
      </c>
      <c r="C36" s="183"/>
      <c r="D36" s="184"/>
      <c r="E36" s="192"/>
      <c r="F36" s="193"/>
      <c r="G36" s="193"/>
      <c r="H36" s="193"/>
      <c r="I36" s="101" t="s">
        <v>488</v>
      </c>
      <c r="J36" s="165"/>
      <c r="K36" s="166"/>
    </row>
    <row r="37" spans="2:11" ht="24" customHeight="1" thickBot="1">
      <c r="B37" s="167" t="s">
        <v>493</v>
      </c>
      <c r="C37" s="168"/>
      <c r="D37" s="168"/>
      <c r="E37" s="168"/>
      <c r="F37" s="168"/>
      <c r="G37" s="168"/>
      <c r="H37" s="168"/>
      <c r="I37" s="168"/>
      <c r="J37" s="168"/>
      <c r="K37" s="169"/>
    </row>
    <row r="38" spans="2:11" ht="93.75" customHeight="1">
      <c r="B38" s="201"/>
      <c r="C38" s="202"/>
      <c r="D38" s="202"/>
      <c r="E38" s="202"/>
      <c r="F38" s="202"/>
      <c r="G38" s="202"/>
      <c r="H38" s="202"/>
      <c r="I38" s="202"/>
      <c r="J38" s="202"/>
      <c r="K38" s="203"/>
    </row>
    <row r="39" spans="2:11" ht="4.5" customHeight="1" hidden="1">
      <c r="B39" s="173"/>
      <c r="C39" s="174"/>
      <c r="D39" s="174"/>
      <c r="E39" s="174"/>
      <c r="F39" s="174"/>
      <c r="G39" s="174"/>
      <c r="H39" s="174"/>
      <c r="I39" s="174"/>
      <c r="J39" s="174"/>
      <c r="K39" s="175"/>
    </row>
    <row r="40" spans="2:11" ht="159" customHeight="1">
      <c r="B40" s="170" t="s">
        <v>494</v>
      </c>
      <c r="C40" s="171"/>
      <c r="D40" s="171"/>
      <c r="E40" s="171"/>
      <c r="F40" s="171"/>
      <c r="G40" s="171"/>
      <c r="H40" s="171"/>
      <c r="I40" s="171"/>
      <c r="J40" s="171"/>
      <c r="K40" s="172"/>
    </row>
    <row r="41" spans="2:11" ht="4.5" customHeight="1">
      <c r="B41" s="173"/>
      <c r="C41" s="174"/>
      <c r="D41" s="174"/>
      <c r="E41" s="174"/>
      <c r="F41" s="174"/>
      <c r="G41" s="174"/>
      <c r="H41" s="174"/>
      <c r="I41" s="174"/>
      <c r="J41" s="174"/>
      <c r="K41" s="175"/>
    </row>
    <row r="42" spans="2:11" ht="19.5" customHeight="1">
      <c r="B42" s="149" t="s">
        <v>195</v>
      </c>
      <c r="C42" s="150"/>
      <c r="D42" s="150"/>
      <c r="E42" s="150"/>
      <c r="F42" s="150"/>
      <c r="G42" s="150"/>
      <c r="H42" s="84" t="s">
        <v>91</v>
      </c>
      <c r="I42" s="79"/>
      <c r="J42" s="84" t="s">
        <v>93</v>
      </c>
      <c r="K42" s="102"/>
    </row>
    <row r="43" spans="2:11" ht="19.5" customHeight="1">
      <c r="B43" s="140" t="s">
        <v>95</v>
      </c>
      <c r="C43" s="139"/>
      <c r="D43" s="138"/>
      <c r="E43" s="141"/>
      <c r="F43" s="139"/>
      <c r="G43" s="138" t="s">
        <v>94</v>
      </c>
      <c r="H43" s="139"/>
      <c r="I43" s="138"/>
      <c r="J43" s="141"/>
      <c r="K43" s="292"/>
    </row>
    <row r="44" spans="2:11" ht="19.5" customHeight="1" thickBot="1">
      <c r="B44" s="182" t="s">
        <v>96</v>
      </c>
      <c r="C44" s="184"/>
      <c r="D44" s="300"/>
      <c r="E44" s="183"/>
      <c r="F44" s="184"/>
      <c r="G44" s="300" t="s">
        <v>124</v>
      </c>
      <c r="H44" s="184"/>
      <c r="I44" s="300"/>
      <c r="J44" s="183"/>
      <c r="K44" s="301"/>
    </row>
    <row r="45" spans="2:15" ht="21.75" customHeight="1" thickBot="1">
      <c r="B45" s="226" t="s">
        <v>125</v>
      </c>
      <c r="C45" s="227"/>
      <c r="D45" s="227"/>
      <c r="E45" s="227"/>
      <c r="F45" s="227"/>
      <c r="G45" s="227"/>
      <c r="H45" s="227"/>
      <c r="I45" s="227"/>
      <c r="J45" s="227"/>
      <c r="K45" s="228"/>
      <c r="O45" s="103"/>
    </row>
    <row r="46" spans="2:11" ht="19.5" customHeight="1">
      <c r="B46" s="181" t="s">
        <v>196</v>
      </c>
      <c r="C46" s="181"/>
      <c r="D46" s="181"/>
      <c r="E46" s="181"/>
      <c r="F46" s="181"/>
      <c r="G46" s="181" t="s">
        <v>491</v>
      </c>
      <c r="H46" s="181"/>
      <c r="I46" s="181"/>
      <c r="J46" s="181"/>
      <c r="K46" s="181"/>
    </row>
    <row r="47" spans="2:11" ht="19.5" customHeight="1">
      <c r="B47" s="118" t="s">
        <v>450</v>
      </c>
      <c r="C47" s="118"/>
      <c r="D47" s="118"/>
      <c r="E47" s="118"/>
      <c r="F47" s="118"/>
      <c r="G47" s="118" t="s">
        <v>452</v>
      </c>
      <c r="H47" s="119"/>
      <c r="I47" s="119"/>
      <c r="J47" s="119"/>
      <c r="K47" s="119"/>
    </row>
    <row r="48" spans="2:11" ht="26.25" customHeight="1">
      <c r="B48" s="142"/>
      <c r="C48" s="142"/>
      <c r="D48" s="142"/>
      <c r="E48" s="142"/>
      <c r="F48" s="142"/>
      <c r="G48" s="142"/>
      <c r="H48" s="142"/>
      <c r="I48" s="142"/>
      <c r="J48" s="142"/>
      <c r="K48" s="142"/>
    </row>
    <row r="49" spans="2:11" ht="27" customHeight="1">
      <c r="B49" s="142"/>
      <c r="C49" s="142"/>
      <c r="D49" s="142"/>
      <c r="E49" s="142"/>
      <c r="F49" s="142"/>
      <c r="G49" s="142"/>
      <c r="H49" s="142"/>
      <c r="I49" s="142"/>
      <c r="J49" s="142"/>
      <c r="K49" s="142"/>
    </row>
    <row r="50" spans="2:11" ht="27" customHeight="1">
      <c r="B50" s="262" t="s">
        <v>451</v>
      </c>
      <c r="C50" s="157"/>
      <c r="D50" s="157"/>
      <c r="E50" s="157"/>
      <c r="F50" s="157"/>
      <c r="G50" s="262" t="s">
        <v>453</v>
      </c>
      <c r="H50" s="157"/>
      <c r="I50" s="157"/>
      <c r="J50" s="157"/>
      <c r="K50" s="157"/>
    </row>
    <row r="51" spans="2:11" ht="27" customHeight="1">
      <c r="B51" s="142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1" ht="27" customHeight="1" thickBot="1">
      <c r="B52" s="196"/>
      <c r="C52" s="196"/>
      <c r="D52" s="196"/>
      <c r="E52" s="196"/>
      <c r="F52" s="196"/>
      <c r="G52" s="196"/>
      <c r="H52" s="196"/>
      <c r="I52" s="196"/>
      <c r="J52" s="196"/>
      <c r="K52" s="196"/>
    </row>
    <row r="53" spans="2:11" ht="21.75" customHeight="1" thickBot="1">
      <c r="B53" s="259" t="s">
        <v>230</v>
      </c>
      <c r="C53" s="260"/>
      <c r="D53" s="260"/>
      <c r="E53" s="260"/>
      <c r="F53" s="260"/>
      <c r="G53" s="260"/>
      <c r="H53" s="260"/>
      <c r="I53" s="260"/>
      <c r="J53" s="260"/>
      <c r="K53" s="261"/>
    </row>
    <row r="54" spans="1:57" s="8" customFormat="1" ht="26.25" customHeight="1">
      <c r="A54" s="2"/>
      <c r="B54" s="156" t="s">
        <v>237</v>
      </c>
      <c r="C54" s="157"/>
      <c r="D54" s="158"/>
      <c r="E54" s="153" t="s">
        <v>490</v>
      </c>
      <c r="F54" s="154"/>
      <c r="G54" s="155"/>
      <c r="H54" s="160" t="s">
        <v>234</v>
      </c>
      <c r="I54" s="160" t="s">
        <v>235</v>
      </c>
      <c r="J54" s="160" t="s">
        <v>236</v>
      </c>
      <c r="K54" s="177" t="s">
        <v>492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2:11" ht="13.5" customHeight="1">
      <c r="B55" s="159"/>
      <c r="C55" s="154"/>
      <c r="D55" s="155"/>
      <c r="E55" s="84" t="s">
        <v>231</v>
      </c>
      <c r="F55" s="84" t="s">
        <v>232</v>
      </c>
      <c r="G55" s="84" t="s">
        <v>233</v>
      </c>
      <c r="H55" s="119"/>
      <c r="I55" s="119"/>
      <c r="J55" s="119"/>
      <c r="K55" s="178"/>
    </row>
    <row r="56" spans="1:57" s="8" customFormat="1" ht="30" customHeight="1">
      <c r="A56" s="2"/>
      <c r="B56" s="213"/>
      <c r="C56" s="214"/>
      <c r="D56" s="215"/>
      <c r="E56" s="85"/>
      <c r="F56" s="85"/>
      <c r="G56" s="85"/>
      <c r="H56" s="86"/>
      <c r="I56" s="86"/>
      <c r="J56" s="87"/>
      <c r="K56" s="8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2:11" ht="30" customHeight="1">
      <c r="B57" s="221"/>
      <c r="C57" s="221"/>
      <c r="D57" s="222"/>
      <c r="E57" s="85"/>
      <c r="F57" s="85"/>
      <c r="G57" s="85"/>
      <c r="H57" s="86"/>
      <c r="I57" s="86"/>
      <c r="J57" s="89"/>
      <c r="K57" s="88"/>
    </row>
    <row r="58" spans="1:57" s="8" customFormat="1" ht="30" customHeight="1" thickBot="1">
      <c r="A58" s="2"/>
      <c r="B58" s="213"/>
      <c r="C58" s="214"/>
      <c r="D58" s="215"/>
      <c r="E58" s="90"/>
      <c r="F58" s="90"/>
      <c r="G58" s="90"/>
      <c r="H58" s="91"/>
      <c r="I58" s="91"/>
      <c r="J58" s="92"/>
      <c r="K58" s="9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2:11" ht="21.75" customHeight="1" thickBot="1">
      <c r="B59" s="234" t="s">
        <v>92</v>
      </c>
      <c r="C59" s="235"/>
      <c r="D59" s="235"/>
      <c r="E59" s="235"/>
      <c r="F59" s="235"/>
      <c r="G59" s="235"/>
      <c r="H59" s="235"/>
      <c r="I59" s="235"/>
      <c r="J59" s="235"/>
      <c r="K59" s="236"/>
    </row>
    <row r="60" spans="2:11" ht="19.5" customHeight="1" thickBot="1">
      <c r="B60" s="223" t="s">
        <v>238</v>
      </c>
      <c r="C60" s="161"/>
      <c r="D60" s="161" t="s">
        <v>4</v>
      </c>
      <c r="E60" s="161"/>
      <c r="F60" s="264" t="s">
        <v>239</v>
      </c>
      <c r="G60" s="124"/>
      <c r="H60" s="265"/>
      <c r="I60" s="104" t="s">
        <v>3</v>
      </c>
      <c r="J60" s="161" t="s">
        <v>5</v>
      </c>
      <c r="K60" s="162"/>
    </row>
    <row r="61" spans="2:11" ht="26.25" customHeight="1">
      <c r="B61" s="179"/>
      <c r="C61" s="163"/>
      <c r="D61" s="163"/>
      <c r="E61" s="163"/>
      <c r="F61" s="218"/>
      <c r="G61" s="219"/>
      <c r="H61" s="220"/>
      <c r="I61" s="94"/>
      <c r="J61" s="163"/>
      <c r="K61" s="263"/>
    </row>
    <row r="62" spans="2:11" ht="26.25" customHeight="1">
      <c r="B62" s="151"/>
      <c r="C62" s="152"/>
      <c r="D62" s="152"/>
      <c r="E62" s="152"/>
      <c r="F62" s="130"/>
      <c r="G62" s="131"/>
      <c r="H62" s="132"/>
      <c r="I62" s="95"/>
      <c r="J62" s="152"/>
      <c r="K62" s="207"/>
    </row>
    <row r="63" spans="2:11" ht="26.25" customHeight="1">
      <c r="B63" s="151"/>
      <c r="C63" s="152"/>
      <c r="D63" s="152"/>
      <c r="E63" s="152"/>
      <c r="F63" s="130"/>
      <c r="G63" s="131"/>
      <c r="H63" s="132"/>
      <c r="I63" s="95"/>
      <c r="J63" s="152"/>
      <c r="K63" s="207"/>
    </row>
    <row r="64" spans="2:11" ht="26.25" customHeight="1">
      <c r="B64" s="216"/>
      <c r="C64" s="208"/>
      <c r="D64" s="208"/>
      <c r="E64" s="208"/>
      <c r="F64" s="130"/>
      <c r="G64" s="131"/>
      <c r="H64" s="132"/>
      <c r="I64" s="95"/>
      <c r="J64" s="208"/>
      <c r="K64" s="209"/>
    </row>
    <row r="65" spans="2:11" ht="39" customHeight="1" thickBot="1">
      <c r="B65" s="128"/>
      <c r="C65" s="129"/>
      <c r="D65" s="129"/>
      <c r="E65" s="129"/>
      <c r="F65" s="130"/>
      <c r="G65" s="131"/>
      <c r="H65" s="132"/>
      <c r="I65" s="95"/>
      <c r="J65" s="129"/>
      <c r="K65" s="176"/>
    </row>
    <row r="66" spans="2:11" ht="21.75" customHeight="1" thickBot="1">
      <c r="B66" s="123" t="s">
        <v>240</v>
      </c>
      <c r="C66" s="124"/>
      <c r="D66" s="124"/>
      <c r="E66" s="124"/>
      <c r="F66" s="124"/>
      <c r="G66" s="124"/>
      <c r="H66" s="124"/>
      <c r="I66" s="124"/>
      <c r="J66" s="124"/>
      <c r="K66" s="125"/>
    </row>
    <row r="67" spans="2:11" ht="54" customHeight="1" thickBot="1">
      <c r="B67" s="120"/>
      <c r="C67" s="121"/>
      <c r="D67" s="121"/>
      <c r="E67" s="121"/>
      <c r="F67" s="121"/>
      <c r="G67" s="121"/>
      <c r="H67" s="121"/>
      <c r="I67" s="121"/>
      <c r="J67" s="121"/>
      <c r="K67" s="122"/>
    </row>
    <row r="68" spans="2:11" ht="21.7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ht="21.7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ht="21.7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1" ht="21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ht="21.7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ht="21.7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2:11" ht="21.7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2:11" ht="21.7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2:11" ht="21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2:11" ht="21.7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2:11" ht="21.7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21.7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2:11" ht="21.7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2:11" ht="21.7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2:11" ht="21.7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2:11" ht="21.7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2:11" ht="21.7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2:11" ht="21.7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2:11" ht="21.7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2:11" ht="21.7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2:11" ht="21.7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2:11" ht="21.7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2:11" ht="21.7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2:11" ht="21.7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21.7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2:11" ht="21.7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2:11" ht="21.7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21.7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2:11" ht="21.7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2:11" ht="21.7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21.7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21.7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2:11" ht="21.7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ht="21.7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ht="21.7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ht="21.7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2:11" ht="21.7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2:11" ht="21.7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2:11" ht="21.7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2:11" ht="21.7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2:11" ht="21.7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2:11" ht="21.7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2:11" ht="21.7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2:11" ht="21.7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2:11" ht="21.7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2:11" ht="21.7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2:11" ht="21.7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2:11" ht="21.7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2:16" ht="21.7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64" t="s">
        <v>194</v>
      </c>
      <c r="M116" s="164" t="s">
        <v>193</v>
      </c>
      <c r="N116" s="164" t="s">
        <v>192</v>
      </c>
      <c r="O116" s="3" t="s">
        <v>305</v>
      </c>
      <c r="P116" s="3" t="s">
        <v>312</v>
      </c>
    </row>
    <row r="117" spans="2:14" ht="21.75" customHeight="1">
      <c r="B117" s="14"/>
      <c r="C117" s="14"/>
      <c r="D117" s="14"/>
      <c r="E117" s="14"/>
      <c r="F117" s="22"/>
      <c r="G117" s="14"/>
      <c r="H117" s="14"/>
      <c r="I117" s="14"/>
      <c r="J117" s="14"/>
      <c r="K117" s="14"/>
      <c r="L117" s="164"/>
      <c r="M117" s="164"/>
      <c r="N117" s="164"/>
    </row>
    <row r="118" spans="2:15" ht="21.7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30"/>
      <c r="M118" s="30"/>
      <c r="N118" s="30"/>
      <c r="O118" s="17"/>
    </row>
    <row r="119" spans="2:16" ht="15.75" customHeight="1">
      <c r="B119" s="14"/>
      <c r="C119" s="19" t="s">
        <v>103</v>
      </c>
      <c r="D119" s="16"/>
      <c r="E119" s="18" t="s">
        <v>110</v>
      </c>
      <c r="F119" s="21" t="s">
        <v>154</v>
      </c>
      <c r="G119" s="20" t="s">
        <v>91</v>
      </c>
      <c r="H119" s="23" t="s">
        <v>118</v>
      </c>
      <c r="I119" s="18" t="s">
        <v>165</v>
      </c>
      <c r="J119" s="20" t="s">
        <v>91</v>
      </c>
      <c r="K119" s="26" t="s">
        <v>136</v>
      </c>
      <c r="L119" s="28" t="s">
        <v>142</v>
      </c>
      <c r="M119" s="25" t="s">
        <v>177</v>
      </c>
      <c r="N119" s="28" t="s">
        <v>185</v>
      </c>
      <c r="O119" s="61" t="s">
        <v>306</v>
      </c>
      <c r="P119" s="3" t="s">
        <v>313</v>
      </c>
    </row>
    <row r="120" spans="2:16" ht="15.75" customHeight="1">
      <c r="B120" s="14"/>
      <c r="C120" s="19" t="s">
        <v>104</v>
      </c>
      <c r="D120" s="16"/>
      <c r="E120" s="18" t="s">
        <v>111</v>
      </c>
      <c r="F120" s="21" t="s">
        <v>155</v>
      </c>
      <c r="G120" s="20" t="s">
        <v>93</v>
      </c>
      <c r="H120" s="23" t="s">
        <v>115</v>
      </c>
      <c r="I120" s="18" t="s">
        <v>166</v>
      </c>
      <c r="J120" s="20" t="s">
        <v>93</v>
      </c>
      <c r="K120" s="26" t="s">
        <v>137</v>
      </c>
      <c r="L120" s="28" t="s">
        <v>143</v>
      </c>
      <c r="M120" s="25" t="s">
        <v>178</v>
      </c>
      <c r="N120" s="28" t="s">
        <v>186</v>
      </c>
      <c r="O120" s="61" t="s">
        <v>320</v>
      </c>
      <c r="P120" s="3" t="s">
        <v>315</v>
      </c>
    </row>
    <row r="121" spans="2:16" ht="27.75" customHeight="1">
      <c r="B121" s="14"/>
      <c r="C121" s="15"/>
      <c r="D121" s="16"/>
      <c r="E121" s="18" t="s">
        <v>121</v>
      </c>
      <c r="F121" s="21" t="s">
        <v>156</v>
      </c>
      <c r="G121" s="16"/>
      <c r="H121" s="23" t="s">
        <v>116</v>
      </c>
      <c r="I121" s="18" t="s">
        <v>167</v>
      </c>
      <c r="J121" s="20" t="s">
        <v>123</v>
      </c>
      <c r="K121" s="26" t="s">
        <v>138</v>
      </c>
      <c r="L121" s="28" t="s">
        <v>144</v>
      </c>
      <c r="M121" s="25" t="s">
        <v>179</v>
      </c>
      <c r="N121" s="28" t="s">
        <v>187</v>
      </c>
      <c r="O121" s="61" t="s">
        <v>307</v>
      </c>
      <c r="P121" s="3" t="s">
        <v>314</v>
      </c>
    </row>
    <row r="122" spans="2:16" ht="33.75" customHeight="1">
      <c r="B122" s="30" t="s">
        <v>196</v>
      </c>
      <c r="C122" s="64" t="s">
        <v>209</v>
      </c>
      <c r="D122" s="16"/>
      <c r="E122" s="18" t="s">
        <v>122</v>
      </c>
      <c r="F122" s="21" t="s">
        <v>157</v>
      </c>
      <c r="G122" s="16"/>
      <c r="H122" s="23" t="s">
        <v>117</v>
      </c>
      <c r="I122" s="18" t="s">
        <v>168</v>
      </c>
      <c r="J122" s="14"/>
      <c r="K122" s="26" t="s">
        <v>139</v>
      </c>
      <c r="L122" s="28" t="s">
        <v>152</v>
      </c>
      <c r="M122" s="25" t="s">
        <v>180</v>
      </c>
      <c r="N122" s="28" t="s">
        <v>188</v>
      </c>
      <c r="O122" s="61" t="s">
        <v>308</v>
      </c>
      <c r="P122" s="3" t="s">
        <v>316</v>
      </c>
    </row>
    <row r="123" spans="2:16" ht="12" customHeight="1">
      <c r="B123" s="65"/>
      <c r="C123" s="3"/>
      <c r="D123" s="16"/>
      <c r="E123" s="18" t="s">
        <v>112</v>
      </c>
      <c r="F123" s="21" t="s">
        <v>158</v>
      </c>
      <c r="G123" s="16"/>
      <c r="H123" s="23" t="s">
        <v>119</v>
      </c>
      <c r="I123" s="18" t="s">
        <v>169</v>
      </c>
      <c r="J123" s="14"/>
      <c r="K123" s="14"/>
      <c r="L123" s="28" t="s">
        <v>146</v>
      </c>
      <c r="M123" s="25" t="s">
        <v>181</v>
      </c>
      <c r="N123" s="28" t="s">
        <v>189</v>
      </c>
      <c r="O123" s="61" t="s">
        <v>309</v>
      </c>
      <c r="P123" s="3" t="s">
        <v>317</v>
      </c>
    </row>
    <row r="124" spans="2:16" ht="23.25" customHeight="1">
      <c r="B124" s="62" t="s">
        <v>199</v>
      </c>
      <c r="C124" s="66" t="s">
        <v>284</v>
      </c>
      <c r="D124" s="16"/>
      <c r="E124" s="16"/>
      <c r="F124" s="16"/>
      <c r="G124" s="16"/>
      <c r="H124" s="24" t="s">
        <v>120</v>
      </c>
      <c r="I124" s="18" t="s">
        <v>170</v>
      </c>
      <c r="J124" s="14"/>
      <c r="K124" s="14"/>
      <c r="L124" s="28" t="s">
        <v>147</v>
      </c>
      <c r="M124" s="25" t="s">
        <v>183</v>
      </c>
      <c r="N124" s="28" t="s">
        <v>190</v>
      </c>
      <c r="O124" s="61" t="s">
        <v>310</v>
      </c>
      <c r="P124" s="3" t="s">
        <v>318</v>
      </c>
    </row>
    <row r="125" spans="2:16" ht="15.75" customHeight="1">
      <c r="B125" s="67" t="s">
        <v>200</v>
      </c>
      <c r="C125" s="68" t="s">
        <v>285</v>
      </c>
      <c r="D125" s="16"/>
      <c r="E125" s="16"/>
      <c r="F125" s="16"/>
      <c r="G125" s="16"/>
      <c r="H125" s="16"/>
      <c r="I125" s="18" t="s">
        <v>171</v>
      </c>
      <c r="J125" s="14"/>
      <c r="K125" s="14"/>
      <c r="L125" s="28" t="s">
        <v>148</v>
      </c>
      <c r="M125" s="25" t="s">
        <v>182</v>
      </c>
      <c r="N125" s="28" t="s">
        <v>191</v>
      </c>
      <c r="O125" s="61" t="s">
        <v>311</v>
      </c>
      <c r="P125" s="3" t="s">
        <v>319</v>
      </c>
    </row>
    <row r="126" spans="2:16" ht="26.25" customHeight="1">
      <c r="B126" s="69" t="s">
        <v>201</v>
      </c>
      <c r="C126" s="69" t="s">
        <v>286</v>
      </c>
      <c r="D126" s="16"/>
      <c r="E126" s="16"/>
      <c r="F126" s="16"/>
      <c r="G126" s="16"/>
      <c r="H126" s="16"/>
      <c r="I126" s="18" t="s">
        <v>172</v>
      </c>
      <c r="J126" s="14"/>
      <c r="K126" s="14"/>
      <c r="L126" s="28" t="s">
        <v>145</v>
      </c>
      <c r="M126" s="25" t="s">
        <v>173</v>
      </c>
      <c r="N126" s="28" t="s">
        <v>287</v>
      </c>
      <c r="O126" s="27"/>
      <c r="P126" s="3" t="s">
        <v>321</v>
      </c>
    </row>
    <row r="127" spans="2:16" ht="15.75" customHeight="1">
      <c r="B127" s="69" t="s">
        <v>202</v>
      </c>
      <c r="C127" s="69" t="s">
        <v>288</v>
      </c>
      <c r="D127" s="14"/>
      <c r="E127" s="14"/>
      <c r="F127" s="14"/>
      <c r="G127" s="14"/>
      <c r="H127" s="14"/>
      <c r="I127" s="18" t="s">
        <v>173</v>
      </c>
      <c r="J127" s="14"/>
      <c r="K127" s="14"/>
      <c r="L127" s="28" t="s">
        <v>289</v>
      </c>
      <c r="M127" s="27"/>
      <c r="N127" s="28" t="s">
        <v>198</v>
      </c>
      <c r="O127" s="27"/>
      <c r="P127" s="3" t="s">
        <v>322</v>
      </c>
    </row>
    <row r="128" spans="2:16" ht="15.75" customHeight="1">
      <c r="B128" s="69" t="s">
        <v>203</v>
      </c>
      <c r="C128" s="69" t="s">
        <v>224</v>
      </c>
      <c r="D128" s="14"/>
      <c r="E128" s="14"/>
      <c r="F128" s="14"/>
      <c r="G128" s="14"/>
      <c r="H128" s="14"/>
      <c r="I128" s="14"/>
      <c r="J128" s="14"/>
      <c r="K128" s="14"/>
      <c r="L128" s="28" t="s">
        <v>151</v>
      </c>
      <c r="M128" s="27"/>
      <c r="N128" s="28" t="s">
        <v>173</v>
      </c>
      <c r="O128" s="27"/>
      <c r="P128" s="3" t="s">
        <v>323</v>
      </c>
    </row>
    <row r="129" spans="2:16" ht="15.75" customHeight="1">
      <c r="B129" s="69" t="s">
        <v>204</v>
      </c>
      <c r="C129" s="69" t="s">
        <v>16</v>
      </c>
      <c r="D129" s="14"/>
      <c r="E129" s="14"/>
      <c r="F129" s="14"/>
      <c r="G129" s="14"/>
      <c r="H129" s="14"/>
      <c r="I129" s="14"/>
      <c r="J129" s="14"/>
      <c r="K129" s="14"/>
      <c r="L129" s="28" t="s">
        <v>149</v>
      </c>
      <c r="M129" s="27"/>
      <c r="N129" s="27"/>
      <c r="O129" s="27"/>
      <c r="P129" s="3" t="s">
        <v>324</v>
      </c>
    </row>
    <row r="130" spans="2:16" ht="15.75" customHeight="1">
      <c r="B130" s="69" t="s">
        <v>205</v>
      </c>
      <c r="C130" s="69" t="s">
        <v>225</v>
      </c>
      <c r="D130" s="14"/>
      <c r="E130" s="14"/>
      <c r="F130" s="14"/>
      <c r="G130" s="14"/>
      <c r="H130" s="14"/>
      <c r="I130" s="14"/>
      <c r="J130" s="14"/>
      <c r="K130" s="14"/>
      <c r="L130" s="28" t="s">
        <v>150</v>
      </c>
      <c r="M130" s="27"/>
      <c r="N130" s="27"/>
      <c r="O130" s="27"/>
      <c r="P130" s="3" t="s">
        <v>325</v>
      </c>
    </row>
    <row r="131" spans="2:16" ht="15.75" customHeight="1">
      <c r="B131" s="69" t="s">
        <v>206</v>
      </c>
      <c r="C131" s="69" t="s">
        <v>290</v>
      </c>
      <c r="D131" s="14"/>
      <c r="E131" s="14"/>
      <c r="F131" s="126" t="s">
        <v>348</v>
      </c>
      <c r="G131" s="126"/>
      <c r="H131" s="14"/>
      <c r="I131" s="14" t="s">
        <v>378</v>
      </c>
      <c r="J131" s="14"/>
      <c r="K131" s="14"/>
      <c r="L131" s="29" t="s">
        <v>173</v>
      </c>
      <c r="P131" s="3" t="s">
        <v>326</v>
      </c>
    </row>
    <row r="132" spans="2:16" ht="38.25">
      <c r="B132" s="69" t="s">
        <v>207</v>
      </c>
      <c r="C132" s="69" t="s">
        <v>10</v>
      </c>
      <c r="D132" s="14"/>
      <c r="E132" s="14"/>
      <c r="F132" s="127" t="s">
        <v>380</v>
      </c>
      <c r="G132" s="127"/>
      <c r="H132" s="14"/>
      <c r="I132" s="14" t="s">
        <v>382</v>
      </c>
      <c r="J132" s="14"/>
      <c r="K132" s="14"/>
      <c r="L132" s="206"/>
      <c r="M132" s="206"/>
      <c r="N132" s="206"/>
      <c r="O132" s="206"/>
      <c r="P132" s="3" t="s">
        <v>327</v>
      </c>
    </row>
    <row r="133" spans="2:16" s="17" customFormat="1" ht="25.5">
      <c r="B133" s="69" t="s">
        <v>208</v>
      </c>
      <c r="C133" s="69" t="s">
        <v>226</v>
      </c>
      <c r="D133" s="14"/>
      <c r="E133" s="14"/>
      <c r="F133" s="48" t="s">
        <v>349</v>
      </c>
      <c r="G133" s="14"/>
      <c r="H133" s="14"/>
      <c r="I133" s="72"/>
      <c r="J133" s="14"/>
      <c r="K133" s="14"/>
      <c r="P133" s="17" t="s">
        <v>328</v>
      </c>
    </row>
    <row r="134" spans="2:16" s="17" customFormat="1" ht="15.75" customHeight="1">
      <c r="B134" s="69" t="s">
        <v>210</v>
      </c>
      <c r="C134" s="69" t="s">
        <v>227</v>
      </c>
      <c r="D134" s="14"/>
      <c r="E134" s="14"/>
      <c r="F134" s="48" t="s">
        <v>350</v>
      </c>
      <c r="G134" s="14"/>
      <c r="H134" s="14"/>
      <c r="I134" s="73" t="s">
        <v>383</v>
      </c>
      <c r="J134" s="14"/>
      <c r="K134" s="14"/>
      <c r="P134" s="17" t="s">
        <v>329</v>
      </c>
    </row>
    <row r="135" spans="2:16" s="17" customFormat="1" ht="76.5">
      <c r="B135" s="69" t="s">
        <v>211</v>
      </c>
      <c r="C135" s="69" t="s">
        <v>12</v>
      </c>
      <c r="D135" s="14"/>
      <c r="E135" s="14"/>
      <c r="F135" s="48" t="s">
        <v>351</v>
      </c>
      <c r="G135" s="14"/>
      <c r="H135" s="14"/>
      <c r="I135" s="73" t="s">
        <v>384</v>
      </c>
      <c r="J135" s="14"/>
      <c r="K135" s="14"/>
      <c r="P135" s="17" t="s">
        <v>330</v>
      </c>
    </row>
    <row r="136" spans="2:16" s="17" customFormat="1" ht="102">
      <c r="B136" s="69" t="s">
        <v>291</v>
      </c>
      <c r="C136" s="69" t="s">
        <v>292</v>
      </c>
      <c r="D136" s="14"/>
      <c r="E136" s="14"/>
      <c r="F136" s="48" t="s">
        <v>352</v>
      </c>
      <c r="G136" s="14"/>
      <c r="H136" s="14"/>
      <c r="I136" s="73" t="s">
        <v>385</v>
      </c>
      <c r="J136" s="14"/>
      <c r="K136" s="14"/>
      <c r="P136" s="17" t="s">
        <v>331</v>
      </c>
    </row>
    <row r="137" spans="2:16" s="17" customFormat="1" ht="76.5">
      <c r="B137" s="69" t="s">
        <v>212</v>
      </c>
      <c r="C137" s="69" t="s">
        <v>228</v>
      </c>
      <c r="D137" s="14"/>
      <c r="E137" s="14"/>
      <c r="F137" s="48" t="s">
        <v>353</v>
      </c>
      <c r="G137" s="14"/>
      <c r="H137" s="14"/>
      <c r="I137" s="73" t="s">
        <v>386</v>
      </c>
      <c r="J137" s="14"/>
      <c r="K137" s="14"/>
      <c r="P137" s="17" t="s">
        <v>332</v>
      </c>
    </row>
    <row r="138" spans="2:16" s="17" customFormat="1" ht="102">
      <c r="B138" s="63" t="s">
        <v>213</v>
      </c>
      <c r="C138" s="69" t="s">
        <v>229</v>
      </c>
      <c r="D138" s="14"/>
      <c r="E138" s="14"/>
      <c r="F138" s="48" t="s">
        <v>354</v>
      </c>
      <c r="G138" s="14"/>
      <c r="H138" s="14"/>
      <c r="I138" s="73" t="s">
        <v>387</v>
      </c>
      <c r="J138" s="14"/>
      <c r="K138" s="14"/>
      <c r="P138" s="17" t="s">
        <v>333</v>
      </c>
    </row>
    <row r="139" spans="2:31" s="17" customFormat="1" ht="63.75">
      <c r="B139" s="70" t="s">
        <v>214</v>
      </c>
      <c r="C139" s="69" t="s">
        <v>173</v>
      </c>
      <c r="D139" s="14"/>
      <c r="E139" s="14"/>
      <c r="F139" s="48" t="s">
        <v>355</v>
      </c>
      <c r="G139" s="14"/>
      <c r="H139" s="14"/>
      <c r="I139" s="73" t="s">
        <v>388</v>
      </c>
      <c r="J139" s="14"/>
      <c r="K139" s="14"/>
      <c r="M139" s="31"/>
      <c r="O139" s="31"/>
      <c r="P139" s="17" t="s">
        <v>334</v>
      </c>
      <c r="Q139" s="31"/>
      <c r="S139" s="31"/>
      <c r="U139" s="32"/>
      <c r="W139" s="31"/>
      <c r="Y139" s="31"/>
      <c r="AA139" s="31"/>
      <c r="AC139" s="31"/>
      <c r="AE139" s="31"/>
    </row>
    <row r="140" spans="2:31" s="17" customFormat="1" ht="63.75">
      <c r="B140" s="70" t="s">
        <v>215</v>
      </c>
      <c r="F140" s="48" t="s">
        <v>356</v>
      </c>
      <c r="I140" s="73" t="s">
        <v>389</v>
      </c>
      <c r="M140" s="33"/>
      <c r="O140" s="34"/>
      <c r="P140" s="17" t="s">
        <v>335</v>
      </c>
      <c r="Q140" s="35"/>
      <c r="R140" s="1"/>
      <c r="S140" s="1"/>
      <c r="U140" s="1"/>
      <c r="W140" s="1"/>
      <c r="Y140" s="1"/>
      <c r="AA140" s="1"/>
      <c r="AC140" s="1"/>
      <c r="AE140" s="1"/>
    </row>
    <row r="141" spans="2:31" s="17" customFormat="1" ht="89.25">
      <c r="B141" s="70" t="s">
        <v>293</v>
      </c>
      <c r="F141" s="48" t="s">
        <v>357</v>
      </c>
      <c r="I141" s="73" t="s">
        <v>390</v>
      </c>
      <c r="M141" s="33"/>
      <c r="O141" s="34"/>
      <c r="P141" s="17" t="s">
        <v>336</v>
      </c>
      <c r="Q141" s="35"/>
      <c r="R141" s="1"/>
      <c r="S141" s="1"/>
      <c r="U141" s="1"/>
      <c r="W141" s="1"/>
      <c r="Y141" s="1"/>
      <c r="AA141" s="1"/>
      <c r="AC141" s="1"/>
      <c r="AE141" s="1"/>
    </row>
    <row r="142" spans="2:31" s="17" customFormat="1" ht="63.75">
      <c r="B142" s="63" t="s">
        <v>216</v>
      </c>
      <c r="F142" s="48" t="s">
        <v>358</v>
      </c>
      <c r="I142" s="73" t="s">
        <v>391</v>
      </c>
      <c r="M142" s="33"/>
      <c r="O142" s="34"/>
      <c r="P142" s="17" t="s">
        <v>337</v>
      </c>
      <c r="Q142" s="9"/>
      <c r="R142" s="1"/>
      <c r="S142" s="1"/>
      <c r="U142" s="1"/>
      <c r="W142" s="1"/>
      <c r="Y142" s="1"/>
      <c r="AA142" s="1"/>
      <c r="AC142" s="1"/>
      <c r="AE142" s="1"/>
    </row>
    <row r="143" spans="2:31" s="17" customFormat="1" ht="76.5">
      <c r="B143" s="70" t="s">
        <v>217</v>
      </c>
      <c r="F143" s="48" t="s">
        <v>359</v>
      </c>
      <c r="I143" s="73" t="s">
        <v>392</v>
      </c>
      <c r="M143" s="33"/>
      <c r="O143" s="34"/>
      <c r="P143" s="17" t="s">
        <v>338</v>
      </c>
      <c r="Q143" s="9"/>
      <c r="R143" s="1"/>
      <c r="S143" s="1"/>
      <c r="U143" s="1"/>
      <c r="W143" s="1"/>
      <c r="Y143" s="1"/>
      <c r="AA143" s="1"/>
      <c r="AC143" s="1"/>
      <c r="AE143" s="1"/>
    </row>
    <row r="144" spans="2:31" s="17" customFormat="1" ht="63.75">
      <c r="B144" s="70" t="s">
        <v>218</v>
      </c>
      <c r="F144" s="48" t="s">
        <v>360</v>
      </c>
      <c r="I144" s="73" t="s">
        <v>393</v>
      </c>
      <c r="M144" s="33"/>
      <c r="O144" s="34"/>
      <c r="P144" s="17" t="s">
        <v>339</v>
      </c>
      <c r="Q144" s="9"/>
      <c r="R144" s="1"/>
      <c r="S144" s="1"/>
      <c r="U144" s="1"/>
      <c r="W144" s="1"/>
      <c r="Y144" s="1"/>
      <c r="AA144" s="1"/>
      <c r="AC144" s="1"/>
      <c r="AE144" s="1"/>
    </row>
    <row r="145" spans="2:31" s="17" customFormat="1" ht="25.5">
      <c r="B145" s="70" t="s">
        <v>219</v>
      </c>
      <c r="F145" s="48" t="s">
        <v>361</v>
      </c>
      <c r="I145" s="72"/>
      <c r="M145" s="33"/>
      <c r="O145" s="34"/>
      <c r="P145" s="17" t="s">
        <v>340</v>
      </c>
      <c r="Q145" s="9"/>
      <c r="R145" s="1"/>
      <c r="S145" s="1"/>
      <c r="U145" s="1"/>
      <c r="W145" s="1"/>
      <c r="Y145" s="1"/>
      <c r="AA145" s="1"/>
      <c r="AC145" s="1"/>
      <c r="AE145" s="1"/>
    </row>
    <row r="146" spans="2:31" s="17" customFormat="1" ht="63.75">
      <c r="B146" s="70" t="s">
        <v>220</v>
      </c>
      <c r="F146" s="17" t="s">
        <v>362</v>
      </c>
      <c r="I146" s="73" t="s">
        <v>394</v>
      </c>
      <c r="M146" s="33"/>
      <c r="O146" s="34"/>
      <c r="P146" s="17" t="s">
        <v>341</v>
      </c>
      <c r="Q146" s="9"/>
      <c r="R146" s="1"/>
      <c r="S146" s="1"/>
      <c r="U146" s="1"/>
      <c r="W146" s="1"/>
      <c r="Y146" s="1"/>
      <c r="AA146" s="1"/>
      <c r="AC146" s="1"/>
      <c r="AE146" s="1"/>
    </row>
    <row r="147" spans="2:31" s="17" customFormat="1" ht="63.75">
      <c r="B147" s="70" t="s">
        <v>294</v>
      </c>
      <c r="F147" s="117" t="s">
        <v>379</v>
      </c>
      <c r="G147" s="117"/>
      <c r="I147" s="73" t="s">
        <v>395</v>
      </c>
      <c r="M147" s="33"/>
      <c r="O147" s="34"/>
      <c r="P147" s="17" t="s">
        <v>342</v>
      </c>
      <c r="Q147" s="9"/>
      <c r="R147" s="1"/>
      <c r="S147" s="1"/>
      <c r="U147" s="1"/>
      <c r="W147" s="1"/>
      <c r="Y147" s="1"/>
      <c r="AC147" s="1"/>
      <c r="AE147" s="1"/>
    </row>
    <row r="148" spans="2:31" s="17" customFormat="1" ht="63.75">
      <c r="B148" s="70" t="s">
        <v>221</v>
      </c>
      <c r="F148" s="48" t="s">
        <v>363</v>
      </c>
      <c r="I148" s="73" t="s">
        <v>396</v>
      </c>
      <c r="M148" s="33"/>
      <c r="O148" s="34"/>
      <c r="P148" s="17" t="s">
        <v>343</v>
      </c>
      <c r="Q148" s="9"/>
      <c r="R148" s="1"/>
      <c r="S148" s="1"/>
      <c r="U148" s="1"/>
      <c r="W148" s="1"/>
      <c r="Y148" s="1"/>
      <c r="AC148" s="1"/>
      <c r="AE148" s="1"/>
    </row>
    <row r="149" spans="2:31" s="17" customFormat="1" ht="51">
      <c r="B149" s="70" t="s">
        <v>222</v>
      </c>
      <c r="F149" s="48" t="s">
        <v>364</v>
      </c>
      <c r="I149" s="73" t="s">
        <v>397</v>
      </c>
      <c r="M149" s="33"/>
      <c r="O149" s="34"/>
      <c r="P149" s="17" t="s">
        <v>344</v>
      </c>
      <c r="Q149" s="9"/>
      <c r="R149" s="1"/>
      <c r="S149" s="1"/>
      <c r="U149" s="1"/>
      <c r="W149" s="1"/>
      <c r="Y149" s="1"/>
      <c r="AE149" s="1"/>
    </row>
    <row r="150" spans="2:31" s="17" customFormat="1" ht="63.75">
      <c r="B150" s="70" t="s">
        <v>295</v>
      </c>
      <c r="F150" s="48" t="s">
        <v>365</v>
      </c>
      <c r="I150" s="73" t="s">
        <v>398</v>
      </c>
      <c r="M150" s="33"/>
      <c r="O150" s="34"/>
      <c r="P150" s="17" t="s">
        <v>345</v>
      </c>
      <c r="Q150" s="9"/>
      <c r="R150" s="1"/>
      <c r="U150" s="1"/>
      <c r="W150" s="1"/>
      <c r="Y150" s="1"/>
      <c r="AE150" s="1"/>
    </row>
    <row r="151" spans="2:31" s="17" customFormat="1" ht="51">
      <c r="B151" s="70" t="s">
        <v>223</v>
      </c>
      <c r="F151" s="48" t="s">
        <v>366</v>
      </c>
      <c r="I151" s="73" t="s">
        <v>399</v>
      </c>
      <c r="M151" s="33"/>
      <c r="O151" s="34"/>
      <c r="P151" s="17" t="s">
        <v>346</v>
      </c>
      <c r="Q151" s="9"/>
      <c r="R151" s="1"/>
      <c r="U151" s="1"/>
      <c r="W151" s="1"/>
      <c r="Y151" s="1"/>
      <c r="AE151" s="1"/>
    </row>
    <row r="152" spans="2:31" s="17" customFormat="1" ht="63.75">
      <c r="B152" s="70" t="s">
        <v>173</v>
      </c>
      <c r="F152" s="48" t="s">
        <v>367</v>
      </c>
      <c r="I152" s="73" t="s">
        <v>400</v>
      </c>
      <c r="M152" s="33"/>
      <c r="O152" s="34"/>
      <c r="Q152" s="9"/>
      <c r="R152" s="1"/>
      <c r="W152" s="1"/>
      <c r="Y152" s="1"/>
      <c r="AE152" s="1"/>
    </row>
    <row r="153" spans="6:31" s="17" customFormat="1" ht="63.75">
      <c r="F153" s="48" t="s">
        <v>368</v>
      </c>
      <c r="I153" s="73" t="s">
        <v>401</v>
      </c>
      <c r="M153" s="33"/>
      <c r="O153" s="34"/>
      <c r="Q153" s="9"/>
      <c r="R153" s="1"/>
      <c r="W153" s="1"/>
      <c r="Y153" s="1"/>
      <c r="AE153" s="1"/>
    </row>
    <row r="154" spans="6:31" s="17" customFormat="1" ht="63.75">
      <c r="F154" s="48" t="s">
        <v>369</v>
      </c>
      <c r="I154" s="73" t="s">
        <v>402</v>
      </c>
      <c r="M154" s="33"/>
      <c r="O154" s="34"/>
      <c r="Q154" s="9"/>
      <c r="R154" s="1"/>
      <c r="W154" s="1"/>
      <c r="AE154" s="1"/>
    </row>
    <row r="155" spans="6:31" s="17" customFormat="1" ht="63.75">
      <c r="F155" s="48" t="s">
        <v>370</v>
      </c>
      <c r="I155" s="73" t="s">
        <v>403</v>
      </c>
      <c r="O155" s="34"/>
      <c r="Q155" s="9"/>
      <c r="R155" s="1"/>
      <c r="W155" s="1"/>
      <c r="AE155" s="1"/>
    </row>
    <row r="156" spans="6:31" s="17" customFormat="1" ht="63.75">
      <c r="F156" s="48" t="s">
        <v>371</v>
      </c>
      <c r="I156" s="73" t="s">
        <v>404</v>
      </c>
      <c r="O156" s="34"/>
      <c r="Q156" s="9"/>
      <c r="R156" s="1"/>
      <c r="AE156" s="31"/>
    </row>
    <row r="157" spans="6:31" s="17" customFormat="1" ht="12.75">
      <c r="F157" s="48" t="s">
        <v>372</v>
      </c>
      <c r="O157" s="30"/>
      <c r="Q157" s="9"/>
      <c r="R157" s="1"/>
      <c r="AE157" s="1"/>
    </row>
    <row r="158" spans="6:31" s="17" customFormat="1" ht="51">
      <c r="F158" s="48" t="s">
        <v>373</v>
      </c>
      <c r="I158" s="73" t="s">
        <v>405</v>
      </c>
      <c r="O158" s="30"/>
      <c r="Q158" s="9"/>
      <c r="R158" s="1"/>
      <c r="AE158" s="1"/>
    </row>
    <row r="159" spans="6:31" s="17" customFormat="1" ht="63.75">
      <c r="F159" s="48" t="s">
        <v>374</v>
      </c>
      <c r="I159" s="73" t="s">
        <v>406</v>
      </c>
      <c r="O159" s="30"/>
      <c r="Q159" s="35"/>
      <c r="R159" s="1"/>
      <c r="AE159" s="1"/>
    </row>
    <row r="160" spans="6:31" s="17" customFormat="1" ht="51">
      <c r="F160" s="48" t="s">
        <v>375</v>
      </c>
      <c r="I160" s="73" t="s">
        <v>407</v>
      </c>
      <c r="O160" s="30"/>
      <c r="Q160" s="35"/>
      <c r="R160" s="1"/>
      <c r="AE160" s="1"/>
    </row>
    <row r="161" spans="6:31" s="17" customFormat="1" ht="63.75">
      <c r="F161" s="48" t="s">
        <v>376</v>
      </c>
      <c r="I161" s="73" t="s">
        <v>408</v>
      </c>
      <c r="O161" s="30"/>
      <c r="Q161" s="35"/>
      <c r="R161" s="1"/>
      <c r="AE161" s="1"/>
    </row>
    <row r="162" spans="6:31" s="17" customFormat="1" ht="63.75">
      <c r="F162" s="48" t="s">
        <v>377</v>
      </c>
      <c r="I162" s="73" t="s">
        <v>409</v>
      </c>
      <c r="O162" s="30"/>
      <c r="Q162" s="35"/>
      <c r="R162" s="1"/>
      <c r="AE162" s="1"/>
    </row>
    <row r="163" spans="9:31" s="17" customFormat="1" ht="63.75">
      <c r="I163" s="73" t="s">
        <v>410</v>
      </c>
      <c r="O163" s="30"/>
      <c r="Q163" s="9"/>
      <c r="R163" s="1"/>
      <c r="AE163" s="1"/>
    </row>
    <row r="164" spans="9:31" s="17" customFormat="1" ht="51">
      <c r="I164" s="73" t="s">
        <v>411</v>
      </c>
      <c r="O164" s="30"/>
      <c r="R164" s="1"/>
      <c r="AE164" s="1"/>
    </row>
    <row r="165" spans="9:31" s="17" customFormat="1" ht="63.75">
      <c r="I165" s="73" t="s">
        <v>412</v>
      </c>
      <c r="O165" s="30"/>
      <c r="R165" s="1"/>
      <c r="AE165" s="31"/>
    </row>
    <row r="166" spans="9:31" s="17" customFormat="1" ht="51">
      <c r="I166" s="73" t="s">
        <v>413</v>
      </c>
      <c r="O166" s="30"/>
      <c r="R166" s="1"/>
      <c r="AE166" s="1"/>
    </row>
    <row r="167" spans="9:31" s="17" customFormat="1" ht="63.75">
      <c r="I167" s="73" t="s">
        <v>414</v>
      </c>
      <c r="O167" s="30"/>
      <c r="R167" s="1"/>
      <c r="AE167" s="1"/>
    </row>
    <row r="168" spans="9:31" s="17" customFormat="1" ht="29.25" customHeight="1">
      <c r="I168" s="73" t="s">
        <v>415</v>
      </c>
      <c r="O168" s="30"/>
      <c r="R168" s="1"/>
      <c r="AE168" s="1"/>
    </row>
    <row r="169" spans="13:31" s="17" customFormat="1" ht="12.75">
      <c r="M169" s="1"/>
      <c r="O169" s="30"/>
      <c r="R169" s="1"/>
      <c r="AE169" s="1"/>
    </row>
    <row r="170" spans="9:31" s="17" customFormat="1" ht="51">
      <c r="I170" s="73" t="s">
        <v>416</v>
      </c>
      <c r="M170" s="1"/>
      <c r="O170" s="30"/>
      <c r="R170" s="1"/>
      <c r="AE170" s="1"/>
    </row>
    <row r="171" spans="9:31" s="17" customFormat="1" ht="89.25">
      <c r="I171" s="73" t="s">
        <v>417</v>
      </c>
      <c r="M171" s="1"/>
      <c r="O171" s="30"/>
      <c r="AE171" s="1"/>
    </row>
    <row r="172" spans="9:31" s="17" customFormat="1" ht="89.25">
      <c r="I172" s="73" t="s">
        <v>418</v>
      </c>
      <c r="M172" s="1"/>
      <c r="O172" s="30"/>
      <c r="AE172" s="1"/>
    </row>
    <row r="173" spans="9:31" s="17" customFormat="1" ht="89.25">
      <c r="I173" s="73" t="s">
        <v>419</v>
      </c>
      <c r="M173" s="1"/>
      <c r="O173" s="30"/>
      <c r="AE173" s="1"/>
    </row>
    <row r="174" spans="9:31" s="17" customFormat="1" ht="76.5">
      <c r="I174" s="73" t="s">
        <v>420</v>
      </c>
      <c r="M174" s="1"/>
      <c r="O174" s="30"/>
      <c r="AE174" s="1"/>
    </row>
    <row r="175" spans="9:31" s="17" customFormat="1" ht="76.5">
      <c r="I175" s="73" t="s">
        <v>421</v>
      </c>
      <c r="M175" s="1"/>
      <c r="O175" s="30"/>
      <c r="AE175" s="31"/>
    </row>
    <row r="176" spans="9:31" s="17" customFormat="1" ht="51">
      <c r="I176" s="73" t="s">
        <v>422</v>
      </c>
      <c r="J176" s="36"/>
      <c r="M176" s="1"/>
      <c r="O176" s="30"/>
      <c r="AE176" s="1"/>
    </row>
    <row r="177" spans="9:31" s="17" customFormat="1" ht="51">
      <c r="I177" s="73" t="s">
        <v>423</v>
      </c>
      <c r="J177" s="36"/>
      <c r="M177" s="1"/>
      <c r="O177" s="30"/>
      <c r="AE177" s="1"/>
    </row>
    <row r="178" spans="9:31" s="17" customFormat="1" ht="63.75">
      <c r="I178" s="73" t="s">
        <v>424</v>
      </c>
      <c r="J178" s="36"/>
      <c r="M178" s="1"/>
      <c r="O178" s="30"/>
      <c r="AE178" s="1"/>
    </row>
    <row r="179" spans="9:31" s="17" customFormat="1" ht="38.25">
      <c r="I179" s="73" t="s">
        <v>425</v>
      </c>
      <c r="J179" s="36"/>
      <c r="M179" s="1"/>
      <c r="O179" s="30"/>
      <c r="AE179" s="1"/>
    </row>
    <row r="180" spans="9:31" s="17" customFormat="1" ht="51">
      <c r="I180" s="73" t="s">
        <v>426</v>
      </c>
      <c r="J180" s="36"/>
      <c r="M180" s="1"/>
      <c r="O180" s="30"/>
      <c r="AE180" s="1"/>
    </row>
    <row r="181" spans="10:31" s="17" customFormat="1" ht="12.75">
      <c r="J181" s="36"/>
      <c r="M181" s="1"/>
      <c r="O181" s="30"/>
      <c r="AE181" s="31"/>
    </row>
    <row r="182" spans="9:31" s="17" customFormat="1" ht="51">
      <c r="I182" s="73" t="s">
        <v>427</v>
      </c>
      <c r="J182" s="36"/>
      <c r="M182" s="1"/>
      <c r="O182" s="30"/>
      <c r="AE182" s="1"/>
    </row>
    <row r="183" spans="9:31" s="17" customFormat="1" ht="51">
      <c r="I183" s="73" t="s">
        <v>428</v>
      </c>
      <c r="J183" s="36"/>
      <c r="M183" s="1"/>
      <c r="O183" s="30"/>
      <c r="AE183" s="1"/>
    </row>
    <row r="184" spans="9:31" s="17" customFormat="1" ht="63.75">
      <c r="I184" s="73" t="s">
        <v>429</v>
      </c>
      <c r="J184" s="36"/>
      <c r="M184" s="1"/>
      <c r="O184" s="30"/>
      <c r="AE184" s="1"/>
    </row>
    <row r="185" spans="9:31" s="17" customFormat="1" ht="51">
      <c r="I185" s="73" t="s">
        <v>430</v>
      </c>
      <c r="J185" s="36"/>
      <c r="O185" s="30"/>
      <c r="AE185" s="1"/>
    </row>
    <row r="186" spans="9:31" s="17" customFormat="1" ht="51">
      <c r="I186" s="73" t="s">
        <v>431</v>
      </c>
      <c r="J186" s="36"/>
      <c r="O186" s="30"/>
      <c r="AE186" s="1"/>
    </row>
    <row r="187" spans="10:31" s="17" customFormat="1" ht="12.75">
      <c r="J187" s="36"/>
      <c r="O187" s="30"/>
      <c r="AE187" s="1"/>
    </row>
    <row r="188" spans="9:31" s="17" customFormat="1" ht="38.25">
      <c r="I188" s="73" t="s">
        <v>432</v>
      </c>
      <c r="J188" s="36"/>
      <c r="O188" s="30"/>
      <c r="AE188" s="31"/>
    </row>
    <row r="189" spans="9:31" s="17" customFormat="1" ht="38.25">
      <c r="I189" s="73" t="s">
        <v>433</v>
      </c>
      <c r="J189" s="36"/>
      <c r="O189" s="30"/>
      <c r="AE189" s="1"/>
    </row>
    <row r="190" spans="9:31" s="17" customFormat="1" ht="38.25">
      <c r="I190" s="73" t="s">
        <v>434</v>
      </c>
      <c r="J190" s="36"/>
      <c r="O190" s="30"/>
      <c r="AE190" s="1"/>
    </row>
    <row r="191" spans="9:31" s="17" customFormat="1" ht="38.25">
      <c r="I191" s="73" t="s">
        <v>435</v>
      </c>
      <c r="O191" s="30"/>
      <c r="AE191" s="1"/>
    </row>
    <row r="192" spans="15:31" s="17" customFormat="1" ht="12.75">
      <c r="O192" s="30"/>
      <c r="AE192" s="1"/>
    </row>
    <row r="193" spans="8:31" s="17" customFormat="1" ht="12.75">
      <c r="H193" s="37"/>
      <c r="O193" s="30"/>
      <c r="AE193" s="1"/>
    </row>
    <row r="194" spans="9:31" s="17" customFormat="1" ht="63.75">
      <c r="I194" s="73" t="s">
        <v>436</v>
      </c>
      <c r="O194" s="30"/>
      <c r="AE194" s="1"/>
    </row>
    <row r="195" spans="9:31" s="17" customFormat="1" ht="63.75">
      <c r="I195" s="73" t="s">
        <v>437</v>
      </c>
      <c r="O195" s="30"/>
      <c r="AE195" s="31"/>
    </row>
    <row r="196" spans="9:31" s="17" customFormat="1" ht="38.25">
      <c r="I196" s="73" t="s">
        <v>438</v>
      </c>
      <c r="O196" s="30"/>
      <c r="AE196" s="1"/>
    </row>
    <row r="197" spans="9:31" s="17" customFormat="1" ht="51">
      <c r="I197" s="73" t="s">
        <v>439</v>
      </c>
      <c r="O197" s="30"/>
      <c r="AE197" s="1"/>
    </row>
    <row r="198" spans="9:31" s="17" customFormat="1" ht="38.25">
      <c r="I198" s="73" t="s">
        <v>440</v>
      </c>
      <c r="O198" s="30"/>
      <c r="AE198" s="1"/>
    </row>
    <row r="199" spans="9:31" s="17" customFormat="1" ht="76.5">
      <c r="I199" s="73" t="s">
        <v>441</v>
      </c>
      <c r="O199" s="30"/>
      <c r="AE199" s="1"/>
    </row>
    <row r="200" spans="9:31" s="17" customFormat="1" ht="63.75">
      <c r="I200" s="73" t="s">
        <v>442</v>
      </c>
      <c r="O200" s="30"/>
      <c r="AE200" s="1"/>
    </row>
    <row r="201" spans="9:31" s="17" customFormat="1" ht="51">
      <c r="I201" s="73" t="s">
        <v>443</v>
      </c>
      <c r="O201" s="30"/>
      <c r="AE201" s="1"/>
    </row>
    <row r="202" spans="2:31" s="17" customFormat="1" ht="63.75">
      <c r="B202" s="258"/>
      <c r="C202" s="258"/>
      <c r="D202" s="258"/>
      <c r="E202" s="258"/>
      <c r="F202" s="258"/>
      <c r="I202" s="73" t="s">
        <v>444</v>
      </c>
      <c r="O202" s="30"/>
      <c r="AE202" s="1"/>
    </row>
    <row r="203" spans="2:31" s="17" customFormat="1" ht="76.5">
      <c r="B203" s="1"/>
      <c r="C203" s="31"/>
      <c r="E203" s="31"/>
      <c r="I203" s="73" t="s">
        <v>445</v>
      </c>
      <c r="O203" s="30"/>
      <c r="AE203" s="1"/>
    </row>
    <row r="204" spans="2:31" s="17" customFormat="1" ht="76.5">
      <c r="B204" s="1"/>
      <c r="C204" s="1"/>
      <c r="E204" s="1"/>
      <c r="I204" s="73" t="s">
        <v>446</v>
      </c>
      <c r="O204" s="30"/>
      <c r="AE204" s="1"/>
    </row>
    <row r="205" spans="2:31" s="17" customFormat="1" ht="76.5">
      <c r="B205" s="1"/>
      <c r="C205" s="1"/>
      <c r="E205" s="1"/>
      <c r="I205" s="73" t="s">
        <v>447</v>
      </c>
      <c r="O205" s="30"/>
      <c r="AE205" s="1"/>
    </row>
    <row r="206" spans="2:31" s="17" customFormat="1" ht="51">
      <c r="B206" s="1"/>
      <c r="C206" s="1"/>
      <c r="E206" s="1"/>
      <c r="I206" s="73" t="s">
        <v>448</v>
      </c>
      <c r="O206" s="30"/>
      <c r="AE206" s="1"/>
    </row>
    <row r="207" spans="2:31" s="17" customFormat="1" ht="12.75">
      <c r="B207" s="1"/>
      <c r="C207" s="1"/>
      <c r="E207" s="1"/>
      <c r="O207" s="30"/>
      <c r="AE207" s="1"/>
    </row>
    <row r="208" spans="2:31" s="17" customFormat="1" ht="25.5">
      <c r="B208" s="1"/>
      <c r="C208" s="1"/>
      <c r="E208" s="1"/>
      <c r="I208" s="17" t="s">
        <v>449</v>
      </c>
      <c r="O208" s="30"/>
      <c r="AE208" s="1"/>
    </row>
    <row r="209" spans="2:31" s="17" customFormat="1" ht="12.75">
      <c r="B209" s="1"/>
      <c r="C209" s="1"/>
      <c r="E209" s="1"/>
      <c r="O209" s="30"/>
      <c r="AE209" s="31"/>
    </row>
    <row r="210" spans="2:31" s="17" customFormat="1" ht="12.75">
      <c r="B210" s="1"/>
      <c r="C210" s="1"/>
      <c r="E210" s="1"/>
      <c r="O210" s="30"/>
      <c r="AE210" s="1"/>
    </row>
    <row r="211" spans="2:31" s="17" customFormat="1" ht="25.5">
      <c r="B211" s="1"/>
      <c r="C211" s="1"/>
      <c r="E211" s="1"/>
      <c r="I211" s="71" t="s">
        <v>381</v>
      </c>
      <c r="O211" s="30"/>
      <c r="AE211" s="1"/>
    </row>
    <row r="212" spans="2:31" s="17" customFormat="1" ht="89.25">
      <c r="B212" s="1"/>
      <c r="C212" s="1"/>
      <c r="E212" s="1"/>
      <c r="I212" s="73" t="s">
        <v>454</v>
      </c>
      <c r="O212" s="30"/>
      <c r="AE212" s="1"/>
    </row>
    <row r="213" spans="2:31" s="17" customFormat="1" ht="89.25">
      <c r="B213" s="1"/>
      <c r="C213" s="1"/>
      <c r="E213" s="31"/>
      <c r="I213" s="73" t="s">
        <v>455</v>
      </c>
      <c r="O213" s="30"/>
      <c r="AE213" s="1"/>
    </row>
    <row r="214" spans="2:31" s="17" customFormat="1" ht="76.5">
      <c r="B214" s="1"/>
      <c r="C214" s="1"/>
      <c r="E214" s="1"/>
      <c r="I214" s="73" t="s">
        <v>456</v>
      </c>
      <c r="O214" s="30"/>
      <c r="AE214" s="1"/>
    </row>
    <row r="215" spans="2:31" s="17" customFormat="1" ht="102">
      <c r="B215" s="1"/>
      <c r="C215" s="1"/>
      <c r="E215" s="1"/>
      <c r="I215" s="73" t="s">
        <v>457</v>
      </c>
      <c r="O215" s="30"/>
      <c r="AE215" s="1"/>
    </row>
    <row r="216" spans="2:31" s="17" customFormat="1" ht="102">
      <c r="B216" s="1"/>
      <c r="C216" s="1"/>
      <c r="E216" s="1"/>
      <c r="I216" s="73" t="s">
        <v>458</v>
      </c>
      <c r="O216" s="30"/>
      <c r="AE216" s="1"/>
    </row>
    <row r="217" spans="2:31" s="17" customFormat="1" ht="89.25">
      <c r="B217" s="1"/>
      <c r="C217" s="1"/>
      <c r="E217" s="1"/>
      <c r="I217" s="73" t="s">
        <v>459</v>
      </c>
      <c r="O217" s="30"/>
      <c r="AE217" s="31"/>
    </row>
    <row r="218" spans="2:31" s="17" customFormat="1" ht="89.25">
      <c r="B218" s="1"/>
      <c r="C218" s="1"/>
      <c r="E218" s="1"/>
      <c r="I218" s="73" t="s">
        <v>460</v>
      </c>
      <c r="O218" s="30"/>
      <c r="AE218" s="1"/>
    </row>
    <row r="219" spans="2:31" s="17" customFormat="1" ht="127.5">
      <c r="B219" s="1"/>
      <c r="C219" s="1"/>
      <c r="E219" s="31"/>
      <c r="I219" s="73" t="s">
        <v>461</v>
      </c>
      <c r="O219" s="30"/>
      <c r="AE219" s="1"/>
    </row>
    <row r="220" spans="2:31" s="17" customFormat="1" ht="102">
      <c r="B220" s="1"/>
      <c r="C220" s="31"/>
      <c r="E220" s="1"/>
      <c r="I220" s="73" t="s">
        <v>462</v>
      </c>
      <c r="AE220" s="1"/>
    </row>
    <row r="221" spans="2:31" s="17" customFormat="1" ht="89.25">
      <c r="B221" s="1"/>
      <c r="C221" s="1"/>
      <c r="E221" s="1"/>
      <c r="I221" s="73" t="s">
        <v>463</v>
      </c>
      <c r="AE221" s="1"/>
    </row>
    <row r="222" spans="2:31" s="17" customFormat="1" ht="127.5">
      <c r="B222" s="1"/>
      <c r="C222" s="1"/>
      <c r="E222" s="1"/>
      <c r="I222" s="73" t="s">
        <v>464</v>
      </c>
      <c r="AE222" s="1"/>
    </row>
    <row r="223" spans="2:31" s="17" customFormat="1" ht="89.25">
      <c r="B223" s="1"/>
      <c r="C223" s="1"/>
      <c r="E223" s="1"/>
      <c r="I223" s="73" t="s">
        <v>465</v>
      </c>
      <c r="AE223" s="31"/>
    </row>
    <row r="224" spans="2:31" s="17" customFormat="1" ht="102">
      <c r="B224" s="1"/>
      <c r="C224" s="1"/>
      <c r="E224" s="1"/>
      <c r="I224" s="73" t="s">
        <v>466</v>
      </c>
      <c r="AE224" s="1"/>
    </row>
    <row r="225" spans="2:31" s="17" customFormat="1" ht="12.75">
      <c r="B225" s="1"/>
      <c r="C225" s="1"/>
      <c r="E225" s="1"/>
      <c r="AE225" s="1"/>
    </row>
    <row r="226" spans="2:31" s="17" customFormat="1" ht="76.5">
      <c r="B226" s="1"/>
      <c r="C226" s="1"/>
      <c r="E226" s="31"/>
      <c r="I226" s="73" t="s">
        <v>467</v>
      </c>
      <c r="AE226" s="1"/>
    </row>
    <row r="227" spans="2:31" s="17" customFormat="1" ht="89.25">
      <c r="B227" s="1"/>
      <c r="C227" s="1"/>
      <c r="E227" s="1"/>
      <c r="I227" s="73" t="s">
        <v>468</v>
      </c>
      <c r="AE227" s="1"/>
    </row>
    <row r="228" spans="2:31" s="17" customFormat="1" ht="89.25">
      <c r="B228" s="1"/>
      <c r="C228" s="1"/>
      <c r="E228" s="1"/>
      <c r="I228" s="73" t="s">
        <v>469</v>
      </c>
      <c r="AE228" s="1"/>
    </row>
    <row r="229" spans="2:31" s="17" customFormat="1" ht="89.25">
      <c r="B229" s="1"/>
      <c r="C229" s="1"/>
      <c r="E229" s="1"/>
      <c r="I229" s="73" t="s">
        <v>470</v>
      </c>
      <c r="AE229" s="31"/>
    </row>
    <row r="230" spans="2:31" s="17" customFormat="1" ht="89.25">
      <c r="B230" s="1"/>
      <c r="C230" s="1"/>
      <c r="E230" s="1"/>
      <c r="I230" s="73" t="s">
        <v>471</v>
      </c>
      <c r="AE230" s="1"/>
    </row>
    <row r="231" spans="2:31" s="17" customFormat="1" ht="76.5">
      <c r="B231" s="1"/>
      <c r="C231" s="1"/>
      <c r="E231" s="1"/>
      <c r="I231" s="73" t="s">
        <v>472</v>
      </c>
      <c r="AE231" s="1"/>
    </row>
    <row r="232" spans="2:31" s="17" customFormat="1" ht="89.25">
      <c r="B232" s="1"/>
      <c r="C232" s="1"/>
      <c r="E232" s="1"/>
      <c r="I232" s="73" t="s">
        <v>473</v>
      </c>
      <c r="AE232" s="1"/>
    </row>
    <row r="233" spans="2:31" s="17" customFormat="1" ht="12.75">
      <c r="B233" s="1"/>
      <c r="C233" s="1"/>
      <c r="E233" s="1"/>
      <c r="AE233" s="31"/>
    </row>
    <row r="234" spans="2:31" s="17" customFormat="1" ht="76.5">
      <c r="B234" s="1"/>
      <c r="C234" s="1"/>
      <c r="E234" s="1"/>
      <c r="I234" s="73" t="s">
        <v>474</v>
      </c>
      <c r="AE234" s="1"/>
    </row>
    <row r="235" spans="2:31" s="17" customFormat="1" ht="89.25">
      <c r="B235" s="1"/>
      <c r="C235" s="1"/>
      <c r="E235" s="1"/>
      <c r="I235" s="73" t="s">
        <v>475</v>
      </c>
      <c r="AE235" s="1"/>
    </row>
    <row r="236" spans="2:31" s="17" customFormat="1" ht="89.25">
      <c r="B236" s="1"/>
      <c r="C236" s="1"/>
      <c r="E236" s="1"/>
      <c r="I236" s="73" t="s">
        <v>476</v>
      </c>
      <c r="AE236" s="1"/>
    </row>
    <row r="237" spans="2:31" s="17" customFormat="1" ht="63.75">
      <c r="B237" s="1"/>
      <c r="C237" s="1"/>
      <c r="E237" s="1"/>
      <c r="I237" s="73" t="s">
        <v>477</v>
      </c>
      <c r="AE237" s="1"/>
    </row>
    <row r="238" spans="2:31" s="17" customFormat="1" ht="76.5">
      <c r="B238" s="1"/>
      <c r="C238" s="1"/>
      <c r="E238" s="1"/>
      <c r="I238" s="73" t="s">
        <v>478</v>
      </c>
      <c r="AE238" s="1"/>
    </row>
    <row r="239" spans="2:31" s="17" customFormat="1" ht="102">
      <c r="B239" s="1"/>
      <c r="C239" s="1"/>
      <c r="E239" s="1"/>
      <c r="I239" s="73" t="s">
        <v>479</v>
      </c>
      <c r="AE239" s="1"/>
    </row>
    <row r="240" spans="2:31" s="17" customFormat="1" ht="63.75">
      <c r="B240" s="1"/>
      <c r="C240" s="1"/>
      <c r="E240" s="1"/>
      <c r="I240" s="73" t="s">
        <v>480</v>
      </c>
      <c r="AE240" s="1"/>
    </row>
    <row r="241" spans="2:31" s="17" customFormat="1" ht="63.75">
      <c r="B241" s="1"/>
      <c r="C241" s="1"/>
      <c r="E241" s="1"/>
      <c r="I241" s="73" t="s">
        <v>481</v>
      </c>
      <c r="AE241" s="1"/>
    </row>
    <row r="242" spans="2:31" s="17" customFormat="1" ht="63.75">
      <c r="B242" s="1"/>
      <c r="C242" s="1"/>
      <c r="E242" s="1"/>
      <c r="I242" s="73" t="s">
        <v>482</v>
      </c>
      <c r="AE242" s="1"/>
    </row>
    <row r="243" spans="2:31" s="17" customFormat="1" ht="76.5">
      <c r="B243" s="1"/>
      <c r="C243" s="1"/>
      <c r="E243" s="1"/>
      <c r="I243" s="73" t="s">
        <v>483</v>
      </c>
      <c r="AE243" s="31"/>
    </row>
    <row r="244" spans="2:31" s="17" customFormat="1" ht="89.25">
      <c r="B244" s="1"/>
      <c r="C244" s="1"/>
      <c r="E244" s="1"/>
      <c r="I244" s="73" t="s">
        <v>484</v>
      </c>
      <c r="AE244" s="1"/>
    </row>
    <row r="245" spans="2:31" s="17" customFormat="1" ht="12.75">
      <c r="B245" s="1"/>
      <c r="C245" s="1"/>
      <c r="E245" s="1"/>
      <c r="AE245" s="1"/>
    </row>
    <row r="246" spans="2:31" s="17" customFormat="1" ht="12.75">
      <c r="B246" s="1"/>
      <c r="C246" s="1"/>
      <c r="E246" s="1"/>
      <c r="AE246" s="1"/>
    </row>
    <row r="247" spans="2:31" s="17" customFormat="1" ht="12.75">
      <c r="B247" s="1"/>
      <c r="C247" s="1"/>
      <c r="E247" s="1"/>
      <c r="AE247" s="1"/>
    </row>
    <row r="248" spans="2:31" s="17" customFormat="1" ht="51.75" thickBot="1">
      <c r="B248" s="1"/>
      <c r="C248" s="1"/>
      <c r="D248" s="17" t="s">
        <v>562</v>
      </c>
      <c r="E248" s="1"/>
      <c r="G248" s="17" t="s">
        <v>621</v>
      </c>
      <c r="AE248" s="1"/>
    </row>
    <row r="249" spans="2:31" s="17" customFormat="1" ht="50.25" thickBot="1">
      <c r="B249" s="1"/>
      <c r="C249" s="1"/>
      <c r="D249" s="105" t="s">
        <v>496</v>
      </c>
      <c r="E249" s="1"/>
      <c r="G249" s="105" t="s">
        <v>563</v>
      </c>
      <c r="AE249" s="31"/>
    </row>
    <row r="250" spans="2:31" s="17" customFormat="1" ht="33.75" thickBot="1">
      <c r="B250" s="1"/>
      <c r="C250" s="1"/>
      <c r="D250" s="106" t="s">
        <v>497</v>
      </c>
      <c r="E250" s="1"/>
      <c r="G250" s="107" t="s">
        <v>564</v>
      </c>
      <c r="AE250" s="1"/>
    </row>
    <row r="251" spans="2:31" s="17" customFormat="1" ht="17.25" thickBot="1">
      <c r="B251" s="1"/>
      <c r="C251" s="1"/>
      <c r="D251" s="107" t="s">
        <v>498</v>
      </c>
      <c r="E251" s="1"/>
      <c r="G251" s="107" t="s">
        <v>565</v>
      </c>
      <c r="AE251" s="1"/>
    </row>
    <row r="252" spans="2:31" s="17" customFormat="1" ht="33.75" thickBot="1">
      <c r="B252" s="1"/>
      <c r="C252" s="1"/>
      <c r="D252" s="107" t="s">
        <v>499</v>
      </c>
      <c r="E252" s="1"/>
      <c r="G252" s="107" t="s">
        <v>566</v>
      </c>
      <c r="AE252" s="1"/>
    </row>
    <row r="253" spans="2:31" s="17" customFormat="1" ht="33.75" thickBot="1">
      <c r="B253" s="1"/>
      <c r="C253" s="1"/>
      <c r="D253" s="106" t="s">
        <v>500</v>
      </c>
      <c r="E253" s="1"/>
      <c r="G253" s="107" t="s">
        <v>567</v>
      </c>
      <c r="AE253" s="1"/>
    </row>
    <row r="254" spans="2:31" s="17" customFormat="1" ht="17.25" thickBot="1">
      <c r="B254" s="1"/>
      <c r="C254" s="1"/>
      <c r="D254" s="107" t="s">
        <v>501</v>
      </c>
      <c r="E254" s="1"/>
      <c r="G254" s="107" t="s">
        <v>568</v>
      </c>
      <c r="AE254" s="31"/>
    </row>
    <row r="255" spans="2:31" s="17" customFormat="1" ht="25.5" thickBot="1">
      <c r="B255" s="1"/>
      <c r="D255" s="107" t="s">
        <v>502</v>
      </c>
      <c r="G255" s="107" t="s">
        <v>569</v>
      </c>
      <c r="AE255" s="1"/>
    </row>
    <row r="256" spans="2:31" s="17" customFormat="1" ht="13.5" thickBot="1">
      <c r="B256" s="1"/>
      <c r="D256" s="107" t="s">
        <v>503</v>
      </c>
      <c r="G256" s="107" t="s">
        <v>570</v>
      </c>
      <c r="AE256" s="1"/>
    </row>
    <row r="257" spans="2:31" s="17" customFormat="1" ht="42" thickBot="1">
      <c r="B257" s="1"/>
      <c r="D257" s="108" t="s">
        <v>504</v>
      </c>
      <c r="G257" s="107" t="s">
        <v>571</v>
      </c>
      <c r="AE257" s="1"/>
    </row>
    <row r="258" spans="2:31" s="17" customFormat="1" ht="42" thickBot="1">
      <c r="B258" s="1"/>
      <c r="D258" s="109" t="s">
        <v>505</v>
      </c>
      <c r="G258" s="107" t="s">
        <v>572</v>
      </c>
      <c r="AE258" s="1"/>
    </row>
    <row r="259" spans="2:31" s="17" customFormat="1" ht="25.5" thickBot="1">
      <c r="B259" s="1"/>
      <c r="D259" s="108" t="s">
        <v>506</v>
      </c>
      <c r="G259" s="108" t="s">
        <v>573</v>
      </c>
      <c r="AE259" s="31"/>
    </row>
    <row r="260" spans="2:31" s="17" customFormat="1" ht="25.5" thickBot="1">
      <c r="B260" s="1"/>
      <c r="D260" s="108" t="s">
        <v>507</v>
      </c>
      <c r="G260" s="107" t="s">
        <v>574</v>
      </c>
      <c r="AE260" s="1"/>
    </row>
    <row r="261" spans="2:31" s="17" customFormat="1" ht="42" thickBot="1">
      <c r="B261" s="1"/>
      <c r="D261" s="106" t="s">
        <v>508</v>
      </c>
      <c r="G261" s="107" t="s">
        <v>575</v>
      </c>
      <c r="AE261" s="1"/>
    </row>
    <row r="262" spans="2:31" s="17" customFormat="1" ht="33.75" thickBot="1">
      <c r="B262" s="1"/>
      <c r="D262" s="107" t="s">
        <v>509</v>
      </c>
      <c r="G262" s="107" t="s">
        <v>576</v>
      </c>
      <c r="AE262" s="1"/>
    </row>
    <row r="263" spans="2:31" s="17" customFormat="1" ht="42" thickBot="1">
      <c r="B263" s="1"/>
      <c r="D263" s="107" t="s">
        <v>510</v>
      </c>
      <c r="G263" s="108" t="s">
        <v>577</v>
      </c>
      <c r="AE263" s="31"/>
    </row>
    <row r="264" spans="2:31" s="17" customFormat="1" ht="17.25" thickBot="1">
      <c r="B264" s="1"/>
      <c r="D264" s="107" t="s">
        <v>511</v>
      </c>
      <c r="G264" s="107" t="s">
        <v>578</v>
      </c>
      <c r="AE264" s="1"/>
    </row>
    <row r="265" spans="2:31" s="17" customFormat="1" ht="25.5" thickBot="1">
      <c r="B265" s="1"/>
      <c r="D265" s="107" t="s">
        <v>512</v>
      </c>
      <c r="G265" s="107" t="s">
        <v>579</v>
      </c>
      <c r="AE265" s="1"/>
    </row>
    <row r="266" spans="2:31" s="17" customFormat="1" ht="33.75" thickBot="1">
      <c r="B266" s="1"/>
      <c r="D266" s="107" t="s">
        <v>513</v>
      </c>
      <c r="G266" s="107" t="s">
        <v>580</v>
      </c>
      <c r="AE266" s="1"/>
    </row>
    <row r="267" spans="2:31" s="17" customFormat="1" ht="17.25" thickBot="1">
      <c r="B267" s="1"/>
      <c r="D267" s="107" t="s">
        <v>514</v>
      </c>
      <c r="G267" s="107" t="s">
        <v>581</v>
      </c>
      <c r="AE267" s="1"/>
    </row>
    <row r="268" spans="2:31" s="17" customFormat="1" ht="66.75" thickBot="1">
      <c r="B268" s="1"/>
      <c r="D268" s="108" t="s">
        <v>515</v>
      </c>
      <c r="G268" s="107" t="s">
        <v>582</v>
      </c>
      <c r="AE268" s="1"/>
    </row>
    <row r="269" spans="2:31" s="17" customFormat="1" ht="17.25" thickBot="1">
      <c r="B269" s="1"/>
      <c r="D269" s="108" t="s">
        <v>516</v>
      </c>
      <c r="G269" s="107" t="s">
        <v>583</v>
      </c>
      <c r="AE269" s="1"/>
    </row>
    <row r="270" spans="2:31" s="17" customFormat="1" ht="42" thickBot="1">
      <c r="B270" s="1"/>
      <c r="D270" s="107" t="s">
        <v>517</v>
      </c>
      <c r="G270" s="107" t="s">
        <v>584</v>
      </c>
      <c r="AE270" s="1"/>
    </row>
    <row r="271" spans="2:31" s="17" customFormat="1" ht="25.5" thickBot="1">
      <c r="B271" s="1"/>
      <c r="D271" s="107" t="s">
        <v>518</v>
      </c>
      <c r="G271" s="107" t="s">
        <v>585</v>
      </c>
      <c r="AE271" s="1"/>
    </row>
    <row r="272" spans="2:31" s="17" customFormat="1" ht="25.5" thickBot="1">
      <c r="B272" s="1"/>
      <c r="D272" s="107" t="s">
        <v>514</v>
      </c>
      <c r="G272" s="108" t="s">
        <v>586</v>
      </c>
      <c r="AE272" s="1"/>
    </row>
    <row r="273" spans="2:31" s="17" customFormat="1" ht="33.75" thickBot="1">
      <c r="B273" s="1"/>
      <c r="D273" s="108" t="s">
        <v>519</v>
      </c>
      <c r="G273" s="107" t="s">
        <v>587</v>
      </c>
      <c r="AE273" s="31"/>
    </row>
    <row r="274" spans="2:31" s="17" customFormat="1" ht="25.5" thickBot="1">
      <c r="B274" s="1"/>
      <c r="D274" s="107" t="s">
        <v>520</v>
      </c>
      <c r="G274" s="107" t="s">
        <v>588</v>
      </c>
      <c r="AE274" s="1"/>
    </row>
    <row r="275" spans="2:31" s="17" customFormat="1" ht="33.75" thickBot="1">
      <c r="B275" s="1"/>
      <c r="D275" s="107" t="s">
        <v>521</v>
      </c>
      <c r="G275" s="107" t="s">
        <v>589</v>
      </c>
      <c r="AE275" s="1"/>
    </row>
    <row r="276" spans="2:31" s="17" customFormat="1" ht="42" thickBot="1">
      <c r="B276" s="1"/>
      <c r="D276" s="107" t="s">
        <v>522</v>
      </c>
      <c r="G276" s="107" t="s">
        <v>590</v>
      </c>
      <c r="AE276" s="1"/>
    </row>
    <row r="277" spans="2:31" s="17" customFormat="1" ht="25.5" thickBot="1">
      <c r="B277" s="1"/>
      <c r="D277" s="107" t="s">
        <v>523</v>
      </c>
      <c r="G277" s="107" t="s">
        <v>591</v>
      </c>
      <c r="AE277" s="1"/>
    </row>
    <row r="278" spans="2:31" s="17" customFormat="1" ht="50.25" thickBot="1">
      <c r="B278" s="1"/>
      <c r="D278" s="108" t="s">
        <v>524</v>
      </c>
      <c r="G278" s="107" t="s">
        <v>592</v>
      </c>
      <c r="AE278" s="31"/>
    </row>
    <row r="279" spans="2:31" s="17" customFormat="1" ht="58.5" thickBot="1">
      <c r="B279" s="1"/>
      <c r="D279" s="108" t="s">
        <v>525</v>
      </c>
      <c r="G279" s="109" t="s">
        <v>593</v>
      </c>
      <c r="AE279" s="1"/>
    </row>
    <row r="280" spans="2:31" s="17" customFormat="1" ht="17.25" thickBot="1">
      <c r="B280" s="1"/>
      <c r="D280" s="107" t="s">
        <v>526</v>
      </c>
      <c r="G280" s="108" t="s">
        <v>594</v>
      </c>
      <c r="AE280" s="1"/>
    </row>
    <row r="281" spans="2:31" s="17" customFormat="1" ht="17.25" thickBot="1">
      <c r="B281" s="1"/>
      <c r="D281" s="107" t="s">
        <v>527</v>
      </c>
      <c r="G281" s="107" t="s">
        <v>595</v>
      </c>
      <c r="AE281" s="1"/>
    </row>
    <row r="282" spans="2:31" s="17" customFormat="1" ht="25.5" thickBot="1">
      <c r="B282" s="1"/>
      <c r="D282" s="107" t="s">
        <v>528</v>
      </c>
      <c r="G282" s="107" t="s">
        <v>596</v>
      </c>
      <c r="AE282" s="31"/>
    </row>
    <row r="283" spans="2:31" s="17" customFormat="1" ht="58.5" thickBot="1">
      <c r="B283" s="1"/>
      <c r="D283" s="106" t="s">
        <v>529</v>
      </c>
      <c r="G283" s="107" t="s">
        <v>597</v>
      </c>
      <c r="AE283" s="1"/>
    </row>
    <row r="284" spans="2:31" s="17" customFormat="1" ht="25.5" thickBot="1">
      <c r="B284" s="1"/>
      <c r="D284" s="107" t="s">
        <v>530</v>
      </c>
      <c r="G284" s="108" t="s">
        <v>598</v>
      </c>
      <c r="AE284" s="1"/>
    </row>
    <row r="285" spans="2:7" s="17" customFormat="1" ht="42" thickBot="1">
      <c r="B285" s="1"/>
      <c r="D285" s="107" t="s">
        <v>514</v>
      </c>
      <c r="G285" s="107" t="s">
        <v>599</v>
      </c>
    </row>
    <row r="286" spans="2:7" s="17" customFormat="1" ht="50.25" thickBot="1">
      <c r="B286" s="1"/>
      <c r="D286" s="108" t="s">
        <v>531</v>
      </c>
      <c r="G286" s="107" t="s">
        <v>600</v>
      </c>
    </row>
    <row r="287" spans="2:7" s="17" customFormat="1" ht="58.5" thickBot="1">
      <c r="B287" s="1"/>
      <c r="D287" s="107" t="s">
        <v>532</v>
      </c>
      <c r="G287" s="107" t="s">
        <v>601</v>
      </c>
    </row>
    <row r="288" spans="2:7" s="17" customFormat="1" ht="17.25" thickBot="1">
      <c r="B288" s="1"/>
      <c r="D288" s="107" t="s">
        <v>533</v>
      </c>
      <c r="G288" s="107" t="s">
        <v>602</v>
      </c>
    </row>
    <row r="289" spans="2:7" s="17" customFormat="1" ht="17.25" thickBot="1">
      <c r="B289" s="1"/>
      <c r="D289" s="107" t="s">
        <v>534</v>
      </c>
      <c r="G289" s="107" t="s">
        <v>603</v>
      </c>
    </row>
    <row r="290" spans="2:7" s="17" customFormat="1" ht="33.75" thickBot="1">
      <c r="B290" s="1"/>
      <c r="D290" s="107" t="s">
        <v>535</v>
      </c>
      <c r="G290" s="107" t="s">
        <v>604</v>
      </c>
    </row>
    <row r="291" spans="2:7" s="17" customFormat="1" ht="17.25" thickBot="1">
      <c r="B291" s="1"/>
      <c r="D291" s="107" t="s">
        <v>536</v>
      </c>
      <c r="G291" s="107" t="s">
        <v>605</v>
      </c>
    </row>
    <row r="292" spans="2:7" s="17" customFormat="1" ht="17.25" thickBot="1">
      <c r="B292" s="1"/>
      <c r="D292" s="107" t="s">
        <v>514</v>
      </c>
      <c r="G292" s="107" t="s">
        <v>606</v>
      </c>
    </row>
    <row r="293" spans="2:7" s="17" customFormat="1" ht="25.5" thickBot="1">
      <c r="B293" s="1"/>
      <c r="D293" s="108" t="s">
        <v>537</v>
      </c>
      <c r="G293" s="107" t="s">
        <v>607</v>
      </c>
    </row>
    <row r="294" spans="2:7" s="17" customFormat="1" ht="33.75" thickBot="1">
      <c r="B294" s="1"/>
      <c r="D294" s="107" t="s">
        <v>538</v>
      </c>
      <c r="G294" s="107" t="s">
        <v>608</v>
      </c>
    </row>
    <row r="295" spans="2:7" s="17" customFormat="1" ht="66.75" thickBot="1">
      <c r="B295" s="1"/>
      <c r="D295" s="107" t="s">
        <v>539</v>
      </c>
      <c r="G295" s="108" t="s">
        <v>609</v>
      </c>
    </row>
    <row r="296" spans="2:7" s="17" customFormat="1" ht="25.5" thickBot="1">
      <c r="B296" s="1"/>
      <c r="D296" s="107" t="s">
        <v>540</v>
      </c>
      <c r="G296" s="107" t="s">
        <v>610</v>
      </c>
    </row>
    <row r="297" spans="2:7" s="17" customFormat="1" ht="25.5" thickBot="1">
      <c r="B297" s="1"/>
      <c r="D297" s="107" t="s">
        <v>541</v>
      </c>
      <c r="G297" s="107" t="s">
        <v>611</v>
      </c>
    </row>
    <row r="298" spans="2:7" s="17" customFormat="1" ht="42" thickBot="1">
      <c r="B298" s="1"/>
      <c r="D298" s="107" t="s">
        <v>542</v>
      </c>
      <c r="G298" s="107" t="s">
        <v>612</v>
      </c>
    </row>
    <row r="299" spans="2:7" s="17" customFormat="1" ht="75" thickBot="1">
      <c r="B299" s="1"/>
      <c r="D299" s="107" t="s">
        <v>514</v>
      </c>
      <c r="G299" s="107" t="s">
        <v>613</v>
      </c>
    </row>
    <row r="300" spans="2:7" s="17" customFormat="1" ht="17.25" thickBot="1">
      <c r="B300" s="1"/>
      <c r="D300" s="108" t="s">
        <v>543</v>
      </c>
      <c r="G300" s="108" t="s">
        <v>614</v>
      </c>
    </row>
    <row r="301" spans="2:7" s="17" customFormat="1" ht="17.25" thickBot="1">
      <c r="B301" s="1"/>
      <c r="D301" s="107" t="s">
        <v>544</v>
      </c>
      <c r="G301" s="107" t="s">
        <v>615</v>
      </c>
    </row>
    <row r="302" spans="2:7" s="17" customFormat="1" ht="17.25" thickBot="1">
      <c r="B302" s="1"/>
      <c r="D302" s="107" t="s">
        <v>545</v>
      </c>
      <c r="G302" s="107" t="s">
        <v>616</v>
      </c>
    </row>
    <row r="303" spans="2:7" s="17" customFormat="1" ht="50.25" thickBot="1">
      <c r="B303" s="1"/>
      <c r="D303" s="110"/>
      <c r="G303" s="107" t="s">
        <v>617</v>
      </c>
    </row>
    <row r="304" spans="2:7" s="17" customFormat="1" ht="42" thickBot="1">
      <c r="B304" s="31"/>
      <c r="D304" s="107" t="s">
        <v>546</v>
      </c>
      <c r="G304" s="108" t="s">
        <v>618</v>
      </c>
    </row>
    <row r="305" spans="2:7" s="17" customFormat="1" ht="25.5" thickBot="1">
      <c r="B305" s="1"/>
      <c r="D305" s="107" t="s">
        <v>547</v>
      </c>
      <c r="G305" s="107" t="s">
        <v>619</v>
      </c>
    </row>
    <row r="306" spans="2:7" s="17" customFormat="1" ht="17.25" thickBot="1">
      <c r="B306" s="1"/>
      <c r="D306" s="107" t="s">
        <v>548</v>
      </c>
      <c r="G306" s="107" t="s">
        <v>620</v>
      </c>
    </row>
    <row r="307" spans="2:4" s="17" customFormat="1" ht="13.5" thickBot="1">
      <c r="B307" s="1"/>
      <c r="D307" s="107" t="s">
        <v>549</v>
      </c>
    </row>
    <row r="308" spans="2:4" s="17" customFormat="1" ht="13.5" thickBot="1">
      <c r="B308" s="1"/>
      <c r="D308" s="107" t="s">
        <v>550</v>
      </c>
    </row>
    <row r="309" spans="2:4" s="17" customFormat="1" ht="13.5" thickBot="1">
      <c r="B309" s="1"/>
      <c r="D309" s="107" t="s">
        <v>551</v>
      </c>
    </row>
    <row r="310" spans="2:4" s="17" customFormat="1" ht="13.5" thickBot="1">
      <c r="B310" s="1"/>
      <c r="D310" s="107" t="s">
        <v>514</v>
      </c>
    </row>
    <row r="311" spans="2:4" s="17" customFormat="1" ht="25.5" thickBot="1">
      <c r="B311" s="1"/>
      <c r="D311" s="108" t="s">
        <v>552</v>
      </c>
    </row>
    <row r="312" spans="2:4" s="17" customFormat="1" ht="33.75" thickBot="1">
      <c r="B312" s="1"/>
      <c r="D312" s="107" t="s">
        <v>553</v>
      </c>
    </row>
    <row r="313" spans="2:4" s="17" customFormat="1" ht="41.25">
      <c r="B313" s="1"/>
      <c r="D313" s="106" t="s">
        <v>554</v>
      </c>
    </row>
    <row r="314" spans="2:4" s="17" customFormat="1" ht="25.5" thickBot="1">
      <c r="B314" s="1"/>
      <c r="D314" s="107" t="s">
        <v>555</v>
      </c>
    </row>
    <row r="315" spans="2:4" s="17" customFormat="1" ht="41.25">
      <c r="B315" s="1"/>
      <c r="D315" s="106" t="s">
        <v>556</v>
      </c>
    </row>
    <row r="316" spans="2:4" s="17" customFormat="1" ht="13.5" thickBot="1">
      <c r="B316" s="1"/>
      <c r="D316" s="107" t="s">
        <v>557</v>
      </c>
    </row>
    <row r="317" spans="2:4" s="17" customFormat="1" ht="13.5" thickBot="1">
      <c r="B317" s="1"/>
      <c r="D317" s="107" t="s">
        <v>514</v>
      </c>
    </row>
    <row r="318" spans="2:4" s="17" customFormat="1" ht="33.75" thickBot="1">
      <c r="B318" s="1"/>
      <c r="D318" s="108" t="s">
        <v>558</v>
      </c>
    </row>
    <row r="319" spans="2:4" s="17" customFormat="1" ht="25.5" thickBot="1">
      <c r="B319" s="1"/>
      <c r="D319" s="108" t="s">
        <v>559</v>
      </c>
    </row>
    <row r="320" spans="2:4" s="17" customFormat="1" ht="13.5" thickBot="1">
      <c r="B320" s="1"/>
      <c r="D320" s="107" t="s">
        <v>560</v>
      </c>
    </row>
    <row r="321" spans="2:4" s="17" customFormat="1" ht="17.25" thickBot="1">
      <c r="B321" s="1"/>
      <c r="D321" s="107" t="s">
        <v>561</v>
      </c>
    </row>
    <row r="322" s="17" customFormat="1" ht="12.75">
      <c r="B322" s="1"/>
    </row>
    <row r="323" s="17" customFormat="1" ht="12.75">
      <c r="B323" s="1"/>
    </row>
    <row r="324" s="17" customFormat="1" ht="12.75">
      <c r="B324" s="1"/>
    </row>
    <row r="325" s="17" customFormat="1" ht="12.75">
      <c r="B325" s="1"/>
    </row>
    <row r="326" s="17" customFormat="1" ht="12.75">
      <c r="B326" s="1"/>
    </row>
    <row r="327" s="17" customFormat="1" ht="12.75">
      <c r="B327" s="1"/>
    </row>
    <row r="328" s="17" customFormat="1" ht="12.75">
      <c r="B328" s="1"/>
    </row>
    <row r="329" s="17" customFormat="1" ht="12.75">
      <c r="B329" s="1"/>
    </row>
    <row r="330" s="17" customFormat="1" ht="12.75">
      <c r="B330" s="1"/>
    </row>
    <row r="331" s="17" customFormat="1" ht="12.75">
      <c r="B331" s="1"/>
    </row>
    <row r="332" s="17" customFormat="1" ht="12.75">
      <c r="B332" s="1"/>
    </row>
    <row r="333" s="17" customFormat="1" ht="12.75">
      <c r="B333" s="1"/>
    </row>
    <row r="334" s="17" customFormat="1" ht="12.75">
      <c r="B334" s="1"/>
    </row>
    <row r="335" s="17" customFormat="1" ht="12.75">
      <c r="B335" s="1"/>
    </row>
    <row r="336" s="17" customFormat="1" ht="12.75">
      <c r="B336" s="1"/>
    </row>
    <row r="337" s="17" customFormat="1" ht="12.75">
      <c r="B337" s="1"/>
    </row>
    <row r="338" s="17" customFormat="1" ht="12.75">
      <c r="B338" s="1"/>
    </row>
    <row r="339" s="17" customFormat="1" ht="12.75">
      <c r="B339" s="1"/>
    </row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/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  <row r="1419" s="17" customFormat="1" ht="12.75"/>
    <row r="1420" s="17" customFormat="1" ht="12.75"/>
    <row r="1421" s="17" customFormat="1" ht="12.75"/>
    <row r="1422" s="17" customFormat="1" ht="12.75"/>
    <row r="1423" s="17" customFormat="1" ht="12.75"/>
    <row r="1424" s="17" customFormat="1" ht="12.75"/>
    <row r="1425" s="17" customFormat="1" ht="12.75"/>
    <row r="1426" s="17" customFormat="1" ht="12.75"/>
    <row r="1427" s="17" customFormat="1" ht="12.75"/>
    <row r="1428" s="17" customFormat="1" ht="12.75"/>
    <row r="1429" s="17" customFormat="1" ht="12.75"/>
    <row r="1430" s="17" customFormat="1" ht="12.75"/>
    <row r="1431" s="17" customFormat="1" ht="12.75"/>
    <row r="1432" s="17" customFormat="1" ht="12.75"/>
    <row r="1433" s="17" customFormat="1" ht="12.75"/>
    <row r="1434" s="17" customFormat="1" ht="12.75"/>
    <row r="1435" s="17" customFormat="1" ht="12.75"/>
    <row r="1436" s="17" customFormat="1" ht="12.75"/>
    <row r="1437" s="17" customFormat="1" ht="12.75"/>
    <row r="1438" s="17" customFormat="1" ht="12.75"/>
    <row r="1439" s="17" customFormat="1" ht="12.75"/>
    <row r="1440" s="17" customFormat="1" ht="12.75"/>
    <row r="1441" s="17" customFormat="1" ht="12.75"/>
    <row r="1442" s="17" customFormat="1" ht="12.75"/>
    <row r="1443" s="17" customFormat="1" ht="12.75"/>
    <row r="1444" s="17" customFormat="1" ht="12.75"/>
    <row r="1445" s="17" customFormat="1" ht="12.75"/>
    <row r="1446" s="17" customFormat="1" ht="12.75"/>
    <row r="1447" s="17" customFormat="1" ht="12.75"/>
    <row r="1448" s="17" customFormat="1" ht="12.75"/>
    <row r="1449" s="17" customFormat="1" ht="12.75"/>
    <row r="1450" s="17" customFormat="1" ht="12.75"/>
    <row r="1451" s="17" customFormat="1" ht="12.75"/>
    <row r="1452" s="17" customFormat="1" ht="12.75"/>
    <row r="1453" s="17" customFormat="1" ht="12.75"/>
    <row r="1454" s="17" customFormat="1" ht="12.75"/>
    <row r="1455" s="17" customFormat="1" ht="12.75"/>
    <row r="1456" s="17" customFormat="1" ht="12.75"/>
    <row r="1457" s="17" customFormat="1" ht="12.75"/>
    <row r="1458" s="17" customFormat="1" ht="12.75"/>
    <row r="1459" s="17" customFormat="1" ht="12.75"/>
    <row r="1460" s="17" customFormat="1" ht="12.75"/>
    <row r="1461" s="17" customFormat="1" ht="12.75"/>
    <row r="1462" s="17" customFormat="1" ht="12.75"/>
    <row r="1463" s="17" customFormat="1" ht="12.75"/>
    <row r="1464" s="17" customFormat="1" ht="12.75"/>
    <row r="1465" s="17" customFormat="1" ht="12.75"/>
    <row r="1466" s="17" customFormat="1" ht="12.75"/>
    <row r="1467" s="17" customFormat="1" ht="12.75"/>
    <row r="1468" s="17" customFormat="1" ht="12.75"/>
    <row r="1469" s="17" customFormat="1" ht="12.75"/>
    <row r="1470" s="17" customFormat="1" ht="12.75"/>
    <row r="1471" s="17" customFormat="1" ht="12.75"/>
    <row r="1472" s="17" customFormat="1" ht="12.75"/>
    <row r="1473" s="17" customFormat="1" ht="12.75"/>
    <row r="1474" s="17" customFormat="1" ht="12.75"/>
    <row r="1475" s="17" customFormat="1" ht="12.75"/>
    <row r="1476" s="17" customFormat="1" ht="12.75"/>
    <row r="1477" s="17" customFormat="1" ht="12.75"/>
    <row r="1478" s="17" customFormat="1" ht="12.75"/>
    <row r="1479" s="17" customFormat="1" ht="12.75"/>
    <row r="1480" s="17" customFormat="1" ht="12.75"/>
    <row r="1481" s="17" customFormat="1" ht="12.75"/>
    <row r="1482" s="17" customFormat="1" ht="12.75"/>
    <row r="1483" s="17" customFormat="1" ht="12.75"/>
    <row r="1484" s="17" customFormat="1" ht="12.75"/>
    <row r="1485" s="17" customFormat="1" ht="12.75"/>
    <row r="1486" s="17" customFormat="1" ht="12.75"/>
    <row r="1487" s="17" customFormat="1" ht="12.75"/>
    <row r="1488" s="17" customFormat="1" ht="12.75"/>
    <row r="1489" s="17" customFormat="1" ht="12.75"/>
    <row r="1490" s="17" customFormat="1" ht="12.75"/>
    <row r="1491" s="17" customFormat="1" ht="12.75"/>
    <row r="1492" s="17" customFormat="1" ht="12.75"/>
    <row r="1493" s="17" customFormat="1" ht="12.75"/>
    <row r="1494" s="17" customFormat="1" ht="12.75"/>
    <row r="1495" s="17" customFormat="1" ht="12.75"/>
    <row r="1496" s="17" customFormat="1" ht="12.75"/>
    <row r="1497" s="17" customFormat="1" ht="12.75"/>
    <row r="1498" s="17" customFormat="1" ht="12.75"/>
    <row r="1499" s="17" customFormat="1" ht="12.75"/>
    <row r="1500" s="17" customFormat="1" ht="12.75"/>
    <row r="1501" s="17" customFormat="1" ht="12.75"/>
    <row r="1502" s="17" customFormat="1" ht="12.75"/>
    <row r="1503" s="17" customFormat="1" ht="12.75"/>
    <row r="1504" s="17" customFormat="1" ht="12.75"/>
    <row r="1505" s="17" customFormat="1" ht="12.75"/>
    <row r="1506" s="17" customFormat="1" ht="12.75"/>
    <row r="1507" s="17" customFormat="1" ht="12.75"/>
    <row r="1508" s="17" customFormat="1" ht="12.75"/>
    <row r="1509" s="17" customFormat="1" ht="12.75"/>
    <row r="1510" s="17" customFormat="1" ht="12.75"/>
    <row r="1511" s="17" customFormat="1" ht="12.75"/>
    <row r="1512" s="17" customFormat="1" ht="12.75"/>
    <row r="1513" s="17" customFormat="1" ht="12.75"/>
    <row r="1514" s="17" customFormat="1" ht="12.75"/>
    <row r="1515" s="17" customFormat="1" ht="12.75"/>
    <row r="1516" s="17" customFormat="1" ht="12.75"/>
    <row r="1517" s="17" customFormat="1" ht="12.75"/>
    <row r="1518" s="17" customFormat="1" ht="12.75"/>
    <row r="1519" s="17" customFormat="1" ht="12.75"/>
    <row r="1520" s="17" customFormat="1" ht="12.75"/>
    <row r="1521" s="17" customFormat="1" ht="12.75"/>
    <row r="1522" s="17" customFormat="1" ht="12.75"/>
    <row r="1523" s="17" customFormat="1" ht="12.75"/>
    <row r="1524" s="17" customFormat="1" ht="12.75"/>
    <row r="1525" s="17" customFormat="1" ht="12.75"/>
    <row r="1526" s="17" customFormat="1" ht="12.75"/>
    <row r="1527" s="17" customFormat="1" ht="12.75"/>
    <row r="1528" s="17" customFormat="1" ht="12.75"/>
    <row r="1529" s="17" customFormat="1" ht="12.75"/>
    <row r="1530" s="17" customFormat="1" ht="12.75"/>
    <row r="1531" s="17" customFormat="1" ht="12.75"/>
    <row r="1532" s="17" customFormat="1" ht="12.75"/>
    <row r="1533" s="17" customFormat="1" ht="12.75"/>
    <row r="1534" s="17" customFormat="1" ht="12.75"/>
    <row r="1535" s="17" customFormat="1" ht="12.75"/>
    <row r="1536" s="17" customFormat="1" ht="12.75"/>
    <row r="1537" s="17" customFormat="1" ht="12.75"/>
    <row r="1538" s="17" customFormat="1" ht="12.75"/>
    <row r="1539" s="17" customFormat="1" ht="12.75"/>
    <row r="1540" s="17" customFormat="1" ht="12.75"/>
    <row r="1541" s="17" customFormat="1" ht="12.75"/>
    <row r="1542" s="17" customFormat="1" ht="12.75"/>
    <row r="1543" s="17" customFormat="1" ht="12.75"/>
    <row r="1544" s="17" customFormat="1" ht="12.75"/>
    <row r="1545" s="17" customFormat="1" ht="12.75"/>
    <row r="1546" s="17" customFormat="1" ht="12.75"/>
    <row r="1547" s="17" customFormat="1" ht="12.75"/>
    <row r="1548" s="17" customFormat="1" ht="12.75"/>
    <row r="1549" s="17" customFormat="1" ht="12.75"/>
    <row r="1550" s="17" customFormat="1" ht="12.75"/>
    <row r="1551" s="17" customFormat="1" ht="12.75"/>
    <row r="1552" s="17" customFormat="1" ht="12.75"/>
    <row r="1553" s="17" customFormat="1" ht="12.75"/>
    <row r="1554" s="17" customFormat="1" ht="12.75"/>
    <row r="1555" s="17" customFormat="1" ht="12.75"/>
    <row r="1556" s="17" customFormat="1" ht="12.75"/>
    <row r="1557" s="17" customFormat="1" ht="12.75"/>
    <row r="1558" s="17" customFormat="1" ht="12.75"/>
    <row r="1559" s="17" customFormat="1" ht="12.75"/>
    <row r="1560" s="17" customFormat="1" ht="12.75"/>
    <row r="1561" s="17" customFormat="1" ht="12.75"/>
    <row r="1562" s="17" customFormat="1" ht="12.75"/>
    <row r="1563" s="17" customFormat="1" ht="12.75"/>
    <row r="1564" s="17" customFormat="1" ht="12.75"/>
    <row r="1565" s="17" customFormat="1" ht="12.75"/>
    <row r="1566" s="17" customFormat="1" ht="12.75"/>
    <row r="1567" s="17" customFormat="1" ht="12.75"/>
    <row r="1568" s="17" customFormat="1" ht="12.75"/>
    <row r="1569" s="17" customFormat="1" ht="12.75"/>
    <row r="1570" s="17" customFormat="1" ht="12.75"/>
    <row r="1571" s="17" customFormat="1" ht="12.75"/>
    <row r="1572" s="17" customFormat="1" ht="12.75"/>
    <row r="1573" s="17" customFormat="1" ht="12.75"/>
    <row r="1574" s="17" customFormat="1" ht="12.75"/>
    <row r="1575" s="17" customFormat="1" ht="12.75"/>
    <row r="1576" s="17" customFormat="1" ht="12.75"/>
    <row r="1577" s="17" customFormat="1" ht="12.75"/>
    <row r="1578" s="17" customFormat="1" ht="12.75"/>
    <row r="1579" s="17" customFormat="1" ht="12.75"/>
    <row r="1580" s="17" customFormat="1" ht="12.75"/>
    <row r="1581" s="17" customFormat="1" ht="12.75"/>
    <row r="1582" s="17" customFormat="1" ht="12.75"/>
    <row r="1583" s="17" customFormat="1" ht="12.75"/>
    <row r="1584" s="17" customFormat="1" ht="12.75"/>
    <row r="1585" s="17" customFormat="1" ht="12.75"/>
    <row r="1586" s="17" customFormat="1" ht="12.75"/>
    <row r="1587" s="17" customFormat="1" ht="12.75"/>
    <row r="1588" s="17" customFormat="1" ht="12.75"/>
    <row r="1589" s="17" customFormat="1" ht="12.75"/>
    <row r="1590" s="17" customFormat="1" ht="12.75"/>
    <row r="1591" s="17" customFormat="1" ht="12.75"/>
    <row r="1592" s="17" customFormat="1" ht="12.75"/>
    <row r="1593" s="17" customFormat="1" ht="12.75"/>
    <row r="1594" s="17" customFormat="1" ht="12.75"/>
    <row r="1595" s="17" customFormat="1" ht="12.75"/>
    <row r="1596" s="17" customFormat="1" ht="12.75"/>
    <row r="1597" s="17" customFormat="1" ht="12.75"/>
    <row r="1598" s="17" customFormat="1" ht="12.75"/>
    <row r="1599" s="17" customFormat="1" ht="12.75"/>
    <row r="1600" s="17" customFormat="1" ht="12.75"/>
    <row r="1601" s="17" customFormat="1" ht="12.75"/>
    <row r="1602" s="17" customFormat="1" ht="12.75"/>
    <row r="1603" s="17" customFormat="1" ht="12.75"/>
    <row r="1604" s="17" customFormat="1" ht="12.75"/>
    <row r="1605" s="17" customFormat="1" ht="12.75"/>
    <row r="1606" s="17" customFormat="1" ht="12.75"/>
    <row r="1607" s="17" customFormat="1" ht="12.75"/>
    <row r="1608" s="17" customFormat="1" ht="12.75"/>
    <row r="1609" s="17" customFormat="1" ht="12.75"/>
    <row r="1610" s="17" customFormat="1" ht="12.75"/>
    <row r="1611" s="17" customFormat="1" ht="12.75"/>
    <row r="1612" s="17" customFormat="1" ht="12.75"/>
    <row r="1613" s="17" customFormat="1" ht="12.75"/>
    <row r="1614" s="17" customFormat="1" ht="12.75"/>
    <row r="1615" s="17" customFormat="1" ht="12.75"/>
    <row r="1616" s="17" customFormat="1" ht="12.75"/>
    <row r="1617" s="17" customFormat="1" ht="12.75"/>
    <row r="1618" s="17" customFormat="1" ht="12.75"/>
    <row r="1619" s="17" customFormat="1" ht="12.75"/>
    <row r="1620" s="17" customFormat="1" ht="12.75"/>
    <row r="1621" s="17" customFormat="1" ht="12.75"/>
    <row r="1622" s="17" customFormat="1" ht="12.75"/>
    <row r="1623" s="17" customFormat="1" ht="12.75"/>
    <row r="1624" s="17" customFormat="1" ht="12.75"/>
    <row r="1625" s="17" customFormat="1" ht="12.75"/>
    <row r="1626" s="17" customFormat="1" ht="12.75"/>
    <row r="1627" s="17" customFormat="1" ht="12.75"/>
    <row r="1628" s="17" customFormat="1" ht="12.75"/>
    <row r="1629" s="17" customFormat="1" ht="12.75"/>
    <row r="1630" s="17" customFormat="1" ht="12.75"/>
    <row r="1631" s="17" customFormat="1" ht="12.75"/>
    <row r="1632" s="17" customFormat="1" ht="12.75"/>
    <row r="1633" s="17" customFormat="1" ht="12.75"/>
    <row r="1634" s="17" customFormat="1" ht="12.75"/>
    <row r="1635" s="17" customFormat="1" ht="12.75"/>
    <row r="1636" s="17" customFormat="1" ht="12.75"/>
    <row r="1637" s="17" customFormat="1" ht="12.75"/>
    <row r="1638" s="17" customFormat="1" ht="12.75"/>
    <row r="1639" s="17" customFormat="1" ht="12.75"/>
    <row r="1640" s="17" customFormat="1" ht="12.75"/>
    <row r="1641" s="17" customFormat="1" ht="12.75"/>
    <row r="1642" s="17" customFormat="1" ht="12.75"/>
    <row r="1643" s="17" customFormat="1" ht="12.75"/>
    <row r="1644" s="17" customFormat="1" ht="12.75"/>
    <row r="1645" s="17" customFormat="1" ht="12.75"/>
    <row r="1646" s="17" customFormat="1" ht="12.75"/>
    <row r="1647" s="17" customFormat="1" ht="12.75"/>
    <row r="1648" s="17" customFormat="1" ht="12.75"/>
    <row r="1649" s="17" customFormat="1" ht="12.75"/>
    <row r="1650" s="17" customFormat="1" ht="12.75"/>
    <row r="1651" s="17" customFormat="1" ht="12.75"/>
    <row r="1652" s="17" customFormat="1" ht="12.75"/>
    <row r="1653" s="17" customFormat="1" ht="12.75"/>
    <row r="1654" s="17" customFormat="1" ht="12.75"/>
    <row r="1655" s="17" customFormat="1" ht="12.75"/>
    <row r="1656" s="17" customFormat="1" ht="12.75"/>
    <row r="1657" s="17" customFormat="1" ht="12.75"/>
    <row r="1658" s="17" customFormat="1" ht="12.75"/>
    <row r="1659" s="17" customFormat="1" ht="12.75"/>
    <row r="1660" s="17" customFormat="1" ht="12.75"/>
    <row r="1661" s="17" customFormat="1" ht="12.75"/>
    <row r="1662" s="17" customFormat="1" ht="12.75"/>
    <row r="1663" s="17" customFormat="1" ht="12.75"/>
    <row r="1664" s="17" customFormat="1" ht="12.75"/>
    <row r="1665" s="17" customFormat="1" ht="12.75"/>
    <row r="1666" s="17" customFormat="1" ht="12.75"/>
    <row r="1667" s="17" customFormat="1" ht="12.75"/>
    <row r="1668" s="17" customFormat="1" ht="12.75"/>
    <row r="1669" s="17" customFormat="1" ht="12.75"/>
    <row r="1670" s="17" customFormat="1" ht="12.75"/>
    <row r="1671" s="17" customFormat="1" ht="12.75"/>
    <row r="1672" s="17" customFormat="1" ht="12.75"/>
    <row r="1673" s="17" customFormat="1" ht="12.75"/>
    <row r="1674" s="17" customFormat="1" ht="12.75"/>
    <row r="1675" s="17" customFormat="1" ht="12.75"/>
    <row r="1676" s="17" customFormat="1" ht="12.75"/>
    <row r="1677" s="17" customFormat="1" ht="12.75"/>
    <row r="1678" s="17" customFormat="1" ht="12.75"/>
    <row r="1679" s="17" customFormat="1" ht="12.75"/>
    <row r="1680" s="17" customFormat="1" ht="12.75"/>
    <row r="1681" s="17" customFormat="1" ht="12.75"/>
    <row r="1682" s="17" customFormat="1" ht="12.75"/>
    <row r="1683" s="17" customFormat="1" ht="12.75"/>
    <row r="1684" s="17" customFormat="1" ht="12.75"/>
    <row r="1685" s="17" customFormat="1" ht="12.75"/>
    <row r="1686" s="17" customFormat="1" ht="12.75"/>
    <row r="1687" s="17" customFormat="1" ht="12.75"/>
    <row r="1688" s="17" customFormat="1" ht="12.75"/>
    <row r="1689" s="17" customFormat="1" ht="12.75"/>
    <row r="1690" s="17" customFormat="1" ht="12.75"/>
    <row r="1691" s="17" customFormat="1" ht="12.75"/>
    <row r="1692" s="17" customFormat="1" ht="12.75"/>
    <row r="1693" s="17" customFormat="1" ht="12.75"/>
    <row r="1694" s="17" customFormat="1" ht="12.75"/>
    <row r="1695" s="17" customFormat="1" ht="12.75"/>
    <row r="1696" s="17" customFormat="1" ht="12.75"/>
    <row r="1697" s="17" customFormat="1" ht="12.75"/>
    <row r="1698" s="17" customFormat="1" ht="12.75"/>
  </sheetData>
  <sheetProtection/>
  <mergeCells count="161">
    <mergeCell ref="G44:H44"/>
    <mergeCell ref="D23:F23"/>
    <mergeCell ref="I44:K44"/>
    <mergeCell ref="G18:I18"/>
    <mergeCell ref="H17:I17"/>
    <mergeCell ref="B21:C21"/>
    <mergeCell ref="B22:C22"/>
    <mergeCell ref="D22:F22"/>
    <mergeCell ref="B44:C44"/>
    <mergeCell ref="D44:F44"/>
    <mergeCell ref="G43:H43"/>
    <mergeCell ref="B17:C17"/>
    <mergeCell ref="I43:K43"/>
    <mergeCell ref="J17:K17"/>
    <mergeCell ref="J18:K18"/>
    <mergeCell ref="B31:K31"/>
    <mergeCell ref="I20:K20"/>
    <mergeCell ref="H26:I26"/>
    <mergeCell ref="J26:K26"/>
    <mergeCell ref="D19:F19"/>
    <mergeCell ref="B23:C23"/>
    <mergeCell ref="F62:H62"/>
    <mergeCell ref="D17:G17"/>
    <mergeCell ref="B2:C5"/>
    <mergeCell ref="D2:I5"/>
    <mergeCell ref="B15:E15"/>
    <mergeCell ref="B11:C11"/>
    <mergeCell ref="D11:K11"/>
    <mergeCell ref="F14:H14"/>
    <mergeCell ref="I12:K12"/>
    <mergeCell ref="B13:C13"/>
    <mergeCell ref="J14:K14"/>
    <mergeCell ref="B202:F202"/>
    <mergeCell ref="B53:K53"/>
    <mergeCell ref="B59:K59"/>
    <mergeCell ref="B50:F50"/>
    <mergeCell ref="G50:K50"/>
    <mergeCell ref="B45:K45"/>
    <mergeCell ref="J63:K63"/>
    <mergeCell ref="J61:K61"/>
    <mergeCell ref="F60:H60"/>
    <mergeCell ref="I23:K23"/>
    <mergeCell ref="G7:I7"/>
    <mergeCell ref="J8:K8"/>
    <mergeCell ref="J7:K7"/>
    <mergeCell ref="G8:I8"/>
    <mergeCell ref="B9:K9"/>
    <mergeCell ref="B14:E14"/>
    <mergeCell ref="B7:F8"/>
    <mergeCell ref="D13:G13"/>
    <mergeCell ref="I13:K13"/>
    <mergeCell ref="B18:C18"/>
    <mergeCell ref="J15:K15"/>
    <mergeCell ref="B24:K24"/>
    <mergeCell ref="J29:K29"/>
    <mergeCell ref="I22:K22"/>
    <mergeCell ref="F15:H15"/>
    <mergeCell ref="J27:K27"/>
    <mergeCell ref="H25:I25"/>
    <mergeCell ref="D21:F21"/>
    <mergeCell ref="G23:H23"/>
    <mergeCell ref="B58:D58"/>
    <mergeCell ref="L8:O8"/>
    <mergeCell ref="I21:K21"/>
    <mergeCell ref="D18:F18"/>
    <mergeCell ref="B10:K10"/>
    <mergeCell ref="B16:K16"/>
    <mergeCell ref="B19:C19"/>
    <mergeCell ref="C12:G12"/>
    <mergeCell ref="J19:K19"/>
    <mergeCell ref="G21:H21"/>
    <mergeCell ref="D64:E64"/>
    <mergeCell ref="B63:C63"/>
    <mergeCell ref="D63:E63"/>
    <mergeCell ref="B20:C20"/>
    <mergeCell ref="D20:F20"/>
    <mergeCell ref="G20:H20"/>
    <mergeCell ref="G22:H22"/>
    <mergeCell ref="B27:D27"/>
    <mergeCell ref="F61:H61"/>
    <mergeCell ref="B57:D57"/>
    <mergeCell ref="B25:C25"/>
    <mergeCell ref="E25:F25"/>
    <mergeCell ref="F28:G28"/>
    <mergeCell ref="H28:K28"/>
    <mergeCell ref="B56:D56"/>
    <mergeCell ref="F64:H64"/>
    <mergeCell ref="F63:H63"/>
    <mergeCell ref="D43:F43"/>
    <mergeCell ref="B43:C43"/>
    <mergeCell ref="B64:C64"/>
    <mergeCell ref="J32:K32"/>
    <mergeCell ref="B28:D28"/>
    <mergeCell ref="B38:K38"/>
    <mergeCell ref="B41:K41"/>
    <mergeCell ref="B32:D32"/>
    <mergeCell ref="L132:O132"/>
    <mergeCell ref="J62:K62"/>
    <mergeCell ref="J64:K64"/>
    <mergeCell ref="L116:L117"/>
    <mergeCell ref="M116:M117"/>
    <mergeCell ref="B34:D34"/>
    <mergeCell ref="B52:F52"/>
    <mergeCell ref="G52:K52"/>
    <mergeCell ref="J54:J55"/>
    <mergeCell ref="B49:F49"/>
    <mergeCell ref="G49:K49"/>
    <mergeCell ref="J35:K35"/>
    <mergeCell ref="J34:K34"/>
    <mergeCell ref="B51:F51"/>
    <mergeCell ref="G51:K51"/>
    <mergeCell ref="H27:I27"/>
    <mergeCell ref="B30:D30"/>
    <mergeCell ref="G46:K46"/>
    <mergeCell ref="B46:F46"/>
    <mergeCell ref="B36:D36"/>
    <mergeCell ref="E27:G27"/>
    <mergeCell ref="E30:K30"/>
    <mergeCell ref="J33:K33"/>
    <mergeCell ref="B42:G42"/>
    <mergeCell ref="E36:H36"/>
    <mergeCell ref="N116:N117"/>
    <mergeCell ref="J36:K36"/>
    <mergeCell ref="B37:K37"/>
    <mergeCell ref="B40:K40"/>
    <mergeCell ref="B39:K39"/>
    <mergeCell ref="J65:K65"/>
    <mergeCell ref="B48:F48"/>
    <mergeCell ref="G48:K48"/>
    <mergeCell ref="K54:K55"/>
    <mergeCell ref="B61:C61"/>
    <mergeCell ref="B62:C62"/>
    <mergeCell ref="E54:G54"/>
    <mergeCell ref="B54:D55"/>
    <mergeCell ref="H54:H55"/>
    <mergeCell ref="J60:K60"/>
    <mergeCell ref="D61:E61"/>
    <mergeCell ref="D62:E62"/>
    <mergeCell ref="I54:I55"/>
    <mergeCell ref="B60:C60"/>
    <mergeCell ref="D60:E60"/>
    <mergeCell ref="B26:G26"/>
    <mergeCell ref="E29:G29"/>
    <mergeCell ref="H29:I29"/>
    <mergeCell ref="B35:D35"/>
    <mergeCell ref="E35:H35"/>
    <mergeCell ref="E34:H34"/>
    <mergeCell ref="E32:H32"/>
    <mergeCell ref="B33:D33"/>
    <mergeCell ref="E33:H33"/>
    <mergeCell ref="B29:D29"/>
    <mergeCell ref="F147:G147"/>
    <mergeCell ref="B47:F47"/>
    <mergeCell ref="G47:K47"/>
    <mergeCell ref="B67:K67"/>
    <mergeCell ref="B66:K66"/>
    <mergeCell ref="F131:G131"/>
    <mergeCell ref="F132:G132"/>
    <mergeCell ref="B65:C65"/>
    <mergeCell ref="D65:E65"/>
    <mergeCell ref="F65:H65"/>
  </mergeCells>
  <dataValidations count="17">
    <dataValidation type="list" allowBlank="1" showInputMessage="1" showErrorMessage="1" sqref="E35">
      <formula1>$M$118:$M$126</formula1>
    </dataValidation>
    <dataValidation type="list" allowBlank="1" showInputMessage="1" showErrorMessage="1" sqref="U140:U151">
      <formula1>$B$6:$B$14+$B$6:$B$14</formula1>
    </dataValidation>
    <dataValidation type="list" allowBlank="1" showInputMessage="1" showErrorMessage="1" sqref="E32">
      <formula1>$I$118:$I$127</formula1>
    </dataValidation>
    <dataValidation type="list" allowBlank="1" showInputMessage="1" showErrorMessage="1" sqref="E34">
      <formula1>$L$118:$L$131</formula1>
    </dataValidation>
    <dataValidation type="list" allowBlank="1" showInputMessage="1" showErrorMessage="1" sqref="E28">
      <formula1>$G$118:$G$120</formula1>
    </dataValidation>
    <dataValidation type="list" allowBlank="1" showInputMessage="1" showErrorMessage="1" sqref="J27:K27">
      <formula1>$H$118:$H$124</formula1>
    </dataValidation>
    <dataValidation type="list" allowBlank="1" showInputMessage="1" showErrorMessage="1" sqref="D18">
      <formula1>$F$118:$F$123</formula1>
    </dataValidation>
    <dataValidation type="list" allowBlank="1" showInputMessage="1" showErrorMessage="1" sqref="E36">
      <formula1>$N$118:$N$127</formula1>
    </dataValidation>
    <dataValidation type="list" allowBlank="1" showInputMessage="1" showErrorMessage="1" sqref="B52:F52">
      <formula1>$F$148:$F$162</formula1>
    </dataValidation>
    <dataValidation type="list" allowBlank="1" showInputMessage="1" showErrorMessage="1" sqref="G51:K52">
      <formula1>$I$212:$I$245</formula1>
    </dataValidation>
    <dataValidation type="list" allowBlank="1" showInputMessage="1" showErrorMessage="1" sqref="I23">
      <formula1>$K$118:$K$122</formula1>
    </dataValidation>
    <dataValidation type="list" allowBlank="1" showInputMessage="1" showErrorMessage="1" sqref="E33:H33">
      <formula1>$O$116:$O$128</formula1>
    </dataValidation>
    <dataValidation type="list" allowBlank="1" showInputMessage="1" showErrorMessage="1" sqref="J33:K33">
      <formula1>$P$119:$P$151</formula1>
    </dataValidation>
    <dataValidation type="list" allowBlank="1" showInputMessage="1" showErrorMessage="1" sqref="B49">
      <formula1>$F$133:$F$146</formula1>
    </dataValidation>
    <dataValidation type="list" allowBlank="1" showInputMessage="1" showErrorMessage="1" sqref="G48:G49 H48:K48">
      <formula1>$I$134:$I$208</formula1>
    </dataValidation>
    <dataValidation type="list" allowBlank="1" showInputMessage="1" showErrorMessage="1" sqref="B48:F48">
      <formula1>$D$249:$D$321</formula1>
    </dataValidation>
    <dataValidation type="list" allowBlank="1" showInputMessage="1" showErrorMessage="1" sqref="B51:F51">
      <formula1>$G$249:$G$306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92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3.57421875" style="44" customWidth="1"/>
    <col min="2" max="2" width="41.28125" style="60" customWidth="1"/>
    <col min="3" max="3" width="45.421875" style="60" customWidth="1"/>
    <col min="4" max="105" width="11.421875" style="44" customWidth="1"/>
    <col min="106" max="16384" width="11.421875" style="48" customWidth="1"/>
  </cols>
  <sheetData>
    <row r="1" spans="2:3" s="44" customFormat="1" ht="13.5" thickBot="1">
      <c r="B1" s="45"/>
      <c r="C1" s="45"/>
    </row>
    <row r="2" spans="2:3" ht="13.5" thickBot="1">
      <c r="B2" s="46" t="s">
        <v>0</v>
      </c>
      <c r="C2" s="47" t="s">
        <v>1</v>
      </c>
    </row>
    <row r="3" spans="2:3" ht="21.75" customHeight="1" thickBot="1">
      <c r="B3" s="40" t="s">
        <v>7</v>
      </c>
      <c r="C3" s="41" t="s">
        <v>8</v>
      </c>
    </row>
    <row r="4" spans="2:3" ht="25.5">
      <c r="B4" s="49" t="s">
        <v>20</v>
      </c>
      <c r="C4" s="50" t="s">
        <v>241</v>
      </c>
    </row>
    <row r="5" spans="2:3" ht="25.5">
      <c r="B5" s="49" t="s">
        <v>21</v>
      </c>
      <c r="C5" s="50" t="s">
        <v>242</v>
      </c>
    </row>
    <row r="6" spans="2:3" ht="25.5">
      <c r="B6" s="49" t="s">
        <v>22</v>
      </c>
      <c r="C6" s="50" t="s">
        <v>243</v>
      </c>
    </row>
    <row r="7" spans="2:3" ht="25.5">
      <c r="B7" s="49" t="s">
        <v>23</v>
      </c>
      <c r="C7" s="50" t="s">
        <v>244</v>
      </c>
    </row>
    <row r="8" spans="2:3" ht="25.5">
      <c r="B8" s="49" t="s">
        <v>24</v>
      </c>
      <c r="C8" s="50" t="s">
        <v>245</v>
      </c>
    </row>
    <row r="9" spans="2:3" ht="25.5">
      <c r="B9" s="49" t="s">
        <v>25</v>
      </c>
      <c r="C9" s="50" t="s">
        <v>246</v>
      </c>
    </row>
    <row r="10" spans="2:3" ht="25.5">
      <c r="B10" s="49" t="s">
        <v>26</v>
      </c>
      <c r="C10" s="50" t="s">
        <v>247</v>
      </c>
    </row>
    <row r="11" spans="2:3" ht="25.5">
      <c r="B11" s="49" t="s">
        <v>27</v>
      </c>
      <c r="C11" s="50" t="s">
        <v>248</v>
      </c>
    </row>
    <row r="12" spans="2:3" ht="12.75">
      <c r="B12" s="49" t="s">
        <v>28</v>
      </c>
      <c r="C12" s="50" t="s">
        <v>249</v>
      </c>
    </row>
    <row r="13" spans="2:3" ht="25.5">
      <c r="B13" s="49" t="s">
        <v>29</v>
      </c>
      <c r="C13" s="50" t="s">
        <v>250</v>
      </c>
    </row>
    <row r="14" spans="2:3" ht="38.25">
      <c r="B14" s="49" t="s">
        <v>30</v>
      </c>
      <c r="C14" s="50" t="s">
        <v>251</v>
      </c>
    </row>
    <row r="15" spans="2:3" ht="12.75">
      <c r="B15" s="51"/>
      <c r="C15" s="50" t="s">
        <v>252</v>
      </c>
    </row>
    <row r="16" spans="2:3" ht="26.25" thickBot="1">
      <c r="B16" s="52"/>
      <c r="C16" s="53" t="s">
        <v>253</v>
      </c>
    </row>
    <row r="17" spans="2:3" ht="21.75" customHeight="1">
      <c r="B17" s="38" t="s">
        <v>9</v>
      </c>
      <c r="C17" s="39" t="s">
        <v>10</v>
      </c>
    </row>
    <row r="18" spans="2:3" ht="25.5">
      <c r="B18" s="54" t="s">
        <v>31</v>
      </c>
      <c r="C18" s="50" t="s">
        <v>254</v>
      </c>
    </row>
    <row r="19" spans="2:3" ht="25.5">
      <c r="B19" s="54" t="s">
        <v>32</v>
      </c>
      <c r="C19" s="50" t="s">
        <v>255</v>
      </c>
    </row>
    <row r="20" spans="2:3" ht="25.5">
      <c r="B20" s="54" t="s">
        <v>33</v>
      </c>
      <c r="C20" s="50" t="s">
        <v>256</v>
      </c>
    </row>
    <row r="21" spans="2:3" ht="25.5">
      <c r="B21" s="54" t="s">
        <v>34</v>
      </c>
      <c r="C21" s="50" t="s">
        <v>257</v>
      </c>
    </row>
    <row r="22" spans="2:3" ht="25.5">
      <c r="B22" s="54" t="s">
        <v>35</v>
      </c>
      <c r="C22" s="50" t="s">
        <v>258</v>
      </c>
    </row>
    <row r="23" spans="2:3" ht="25.5">
      <c r="B23" s="54" t="s">
        <v>36</v>
      </c>
      <c r="C23" s="50" t="s">
        <v>259</v>
      </c>
    </row>
    <row r="24" spans="2:3" ht="25.5">
      <c r="B24" s="54" t="s">
        <v>37</v>
      </c>
      <c r="C24" s="50" t="s">
        <v>260</v>
      </c>
    </row>
    <row r="25" spans="2:3" ht="12.75">
      <c r="B25" s="54" t="s">
        <v>38</v>
      </c>
      <c r="C25" s="55"/>
    </row>
    <row r="26" spans="2:3" ht="12.75">
      <c r="B26" s="54" t="s">
        <v>39</v>
      </c>
      <c r="C26" s="55"/>
    </row>
    <row r="27" spans="2:3" ht="26.25" thickBot="1">
      <c r="B27" s="56" t="s">
        <v>40</v>
      </c>
      <c r="C27" s="57"/>
    </row>
    <row r="28" spans="2:3" ht="21.75" customHeight="1" thickBot="1">
      <c r="B28" s="40" t="s">
        <v>11</v>
      </c>
      <c r="C28" s="41" t="s">
        <v>12</v>
      </c>
    </row>
    <row r="29" spans="2:3" ht="25.5">
      <c r="B29" s="54" t="s">
        <v>41</v>
      </c>
      <c r="C29" s="58" t="s">
        <v>42</v>
      </c>
    </row>
    <row r="30" spans="2:3" ht="25.5">
      <c r="B30" s="54" t="s">
        <v>43</v>
      </c>
      <c r="C30" s="58" t="s">
        <v>44</v>
      </c>
    </row>
    <row r="31" spans="2:3" ht="12.75">
      <c r="B31" s="54" t="s">
        <v>45</v>
      </c>
      <c r="C31" s="58" t="s">
        <v>46</v>
      </c>
    </row>
    <row r="32" spans="2:3" ht="12.75">
      <c r="B32" s="54" t="s">
        <v>47</v>
      </c>
      <c r="C32" s="58" t="s">
        <v>48</v>
      </c>
    </row>
    <row r="33" spans="2:3" ht="25.5">
      <c r="B33" s="54" t="s">
        <v>49</v>
      </c>
      <c r="C33" s="58" t="s">
        <v>50</v>
      </c>
    </row>
    <row r="34" spans="2:3" ht="25.5">
      <c r="B34" s="54" t="s">
        <v>51</v>
      </c>
      <c r="C34" s="58" t="s">
        <v>52</v>
      </c>
    </row>
    <row r="35" spans="2:3" ht="12.75">
      <c r="B35" s="54" t="s">
        <v>53</v>
      </c>
      <c r="C35" s="55"/>
    </row>
    <row r="36" spans="2:3" ht="12.75">
      <c r="B36" s="54" t="s">
        <v>54</v>
      </c>
      <c r="C36" s="55"/>
    </row>
    <row r="37" spans="2:3" ht="13.5" thickBot="1">
      <c r="B37" s="56" t="s">
        <v>55</v>
      </c>
      <c r="C37" s="57"/>
    </row>
    <row r="38" spans="2:3" ht="21.75" customHeight="1" thickBot="1">
      <c r="B38" s="42" t="s">
        <v>283</v>
      </c>
      <c r="C38" s="43" t="s">
        <v>13</v>
      </c>
    </row>
    <row r="39" spans="2:3" ht="25.5">
      <c r="B39" s="49" t="s">
        <v>56</v>
      </c>
      <c r="C39" s="50" t="s">
        <v>261</v>
      </c>
    </row>
    <row r="40" spans="2:3" ht="25.5">
      <c r="B40" s="49" t="s">
        <v>57</v>
      </c>
      <c r="C40" s="50" t="s">
        <v>262</v>
      </c>
    </row>
    <row r="41" spans="2:3" ht="25.5">
      <c r="B41" s="49" t="s">
        <v>58</v>
      </c>
      <c r="C41" s="50" t="s">
        <v>263</v>
      </c>
    </row>
    <row r="42" spans="2:3" ht="25.5">
      <c r="B42" s="49" t="s">
        <v>59</v>
      </c>
      <c r="C42" s="50" t="s">
        <v>264</v>
      </c>
    </row>
    <row r="43" spans="2:3" ht="25.5">
      <c r="B43" s="49" t="s">
        <v>60</v>
      </c>
      <c r="C43" s="50" t="s">
        <v>265</v>
      </c>
    </row>
    <row r="44" spans="2:3" ht="25.5">
      <c r="B44" s="49" t="s">
        <v>61</v>
      </c>
      <c r="C44" s="50" t="s">
        <v>266</v>
      </c>
    </row>
    <row r="45" spans="2:3" ht="12.75">
      <c r="B45" s="49" t="s">
        <v>62</v>
      </c>
      <c r="C45" s="50" t="s">
        <v>267</v>
      </c>
    </row>
    <row r="46" spans="2:3" ht="12.75">
      <c r="B46" s="49" t="s">
        <v>63</v>
      </c>
      <c r="C46" s="50" t="s">
        <v>268</v>
      </c>
    </row>
    <row r="47" spans="2:3" ht="12.75">
      <c r="B47" s="49" t="s">
        <v>64</v>
      </c>
      <c r="C47" s="50" t="s">
        <v>269</v>
      </c>
    </row>
    <row r="48" spans="2:3" ht="25.5">
      <c r="B48" s="49" t="s">
        <v>65</v>
      </c>
      <c r="C48" s="50" t="s">
        <v>270</v>
      </c>
    </row>
    <row r="49" spans="2:3" ht="13.5" thickBot="1">
      <c r="B49" s="56" t="s">
        <v>33</v>
      </c>
      <c r="C49" s="57"/>
    </row>
    <row r="50" spans="2:3" ht="21.75" customHeight="1" thickBot="1">
      <c r="B50" s="40" t="s">
        <v>14</v>
      </c>
      <c r="C50" s="41" t="s">
        <v>15</v>
      </c>
    </row>
    <row r="51" spans="2:3" ht="38.25">
      <c r="B51" s="54" t="s">
        <v>66</v>
      </c>
      <c r="C51" s="50" t="s">
        <v>271</v>
      </c>
    </row>
    <row r="52" spans="2:3" ht="51">
      <c r="B52" s="54" t="s">
        <v>67</v>
      </c>
      <c r="C52" s="50" t="s">
        <v>272</v>
      </c>
    </row>
    <row r="53" spans="2:3" ht="12.75">
      <c r="B53" s="54" t="s">
        <v>68</v>
      </c>
      <c r="C53" s="55"/>
    </row>
    <row r="54" spans="2:3" ht="12.75">
      <c r="B54" s="54" t="s">
        <v>69</v>
      </c>
      <c r="C54" s="55"/>
    </row>
    <row r="55" spans="2:3" ht="13.5" thickBot="1">
      <c r="B55" s="56" t="s">
        <v>70</v>
      </c>
      <c r="C55" s="57"/>
    </row>
    <row r="56" spans="2:3" ht="21.75" customHeight="1" thickBot="1">
      <c r="B56" s="40" t="s">
        <v>16</v>
      </c>
      <c r="C56" s="41" t="s">
        <v>17</v>
      </c>
    </row>
    <row r="57" spans="2:3" ht="12.75">
      <c r="B57" s="54" t="s">
        <v>71</v>
      </c>
      <c r="C57" s="50" t="s">
        <v>273</v>
      </c>
    </row>
    <row r="58" spans="2:3" ht="12.75">
      <c r="B58" s="54" t="s">
        <v>72</v>
      </c>
      <c r="C58" s="50" t="s">
        <v>274</v>
      </c>
    </row>
    <row r="59" spans="2:3" ht="12.75">
      <c r="B59" s="54" t="s">
        <v>73</v>
      </c>
      <c r="C59" s="50" t="s">
        <v>275</v>
      </c>
    </row>
    <row r="60" spans="2:3" ht="12.75">
      <c r="B60" s="54" t="s">
        <v>74</v>
      </c>
      <c r="C60" s="50" t="s">
        <v>276</v>
      </c>
    </row>
    <row r="61" spans="2:3" ht="12.75">
      <c r="B61" s="51"/>
      <c r="C61" s="50" t="s">
        <v>277</v>
      </c>
    </row>
    <row r="62" spans="2:3" ht="25.5">
      <c r="B62" s="51"/>
      <c r="C62" s="50" t="s">
        <v>278</v>
      </c>
    </row>
    <row r="63" spans="2:3" ht="26.25" thickBot="1">
      <c r="B63" s="52"/>
      <c r="C63" s="53" t="s">
        <v>279</v>
      </c>
    </row>
    <row r="64" spans="2:3" ht="21.75" customHeight="1" thickBot="1">
      <c r="B64" s="40" t="s">
        <v>18</v>
      </c>
      <c r="C64" s="41" t="s">
        <v>19</v>
      </c>
    </row>
    <row r="65" spans="2:3" ht="63.75">
      <c r="B65" s="54" t="s">
        <v>75</v>
      </c>
      <c r="C65" s="50" t="s">
        <v>280</v>
      </c>
    </row>
    <row r="66" spans="2:3" ht="51">
      <c r="B66" s="54" t="s">
        <v>76</v>
      </c>
      <c r="C66" s="50" t="s">
        <v>281</v>
      </c>
    </row>
    <row r="67" spans="2:3" ht="51">
      <c r="B67" s="54" t="s">
        <v>77</v>
      </c>
      <c r="C67" s="50" t="s">
        <v>282</v>
      </c>
    </row>
    <row r="68" spans="2:3" ht="12.75">
      <c r="B68" s="54" t="s">
        <v>78</v>
      </c>
      <c r="C68" s="55"/>
    </row>
    <row r="69" spans="2:3" ht="12.75">
      <c r="B69" s="54" t="s">
        <v>79</v>
      </c>
      <c r="C69" s="55"/>
    </row>
    <row r="70" spans="2:3" ht="25.5">
      <c r="B70" s="54" t="s">
        <v>80</v>
      </c>
      <c r="C70" s="55"/>
    </row>
    <row r="71" spans="2:3" ht="12.75">
      <c r="B71" s="54" t="s">
        <v>81</v>
      </c>
      <c r="C71" s="55"/>
    </row>
    <row r="72" spans="2:3" ht="12.75">
      <c r="B72" s="54" t="s">
        <v>82</v>
      </c>
      <c r="C72" s="55"/>
    </row>
    <row r="73" spans="2:3" ht="12.75">
      <c r="B73" s="54" t="s">
        <v>83</v>
      </c>
      <c r="C73" s="55"/>
    </row>
    <row r="74" spans="2:3" ht="12.75">
      <c r="B74" s="54" t="s">
        <v>84</v>
      </c>
      <c r="C74" s="55"/>
    </row>
    <row r="75" spans="2:3" ht="25.5">
      <c r="B75" s="54" t="s">
        <v>85</v>
      </c>
      <c r="C75" s="55"/>
    </row>
    <row r="76" spans="2:3" ht="25.5">
      <c r="B76" s="54" t="s">
        <v>86</v>
      </c>
      <c r="C76" s="55"/>
    </row>
    <row r="77" spans="2:3" ht="13.5" thickBot="1">
      <c r="B77" s="56" t="s">
        <v>87</v>
      </c>
      <c r="C77" s="57"/>
    </row>
    <row r="78" spans="2:3" ht="21.75" customHeight="1" thickBot="1">
      <c r="B78" s="302"/>
      <c r="C78" s="40" t="s">
        <v>90</v>
      </c>
    </row>
    <row r="79" spans="2:3" ht="25.5">
      <c r="B79" s="303"/>
      <c r="C79" s="58" t="s">
        <v>88</v>
      </c>
    </row>
    <row r="80" spans="2:3" ht="26.25" thickBot="1">
      <c r="B80" s="304"/>
      <c r="C80" s="59" t="s">
        <v>89</v>
      </c>
    </row>
    <row r="81" spans="2:3" s="44" customFormat="1" ht="12.75">
      <c r="B81" s="45"/>
      <c r="C81" s="45"/>
    </row>
    <row r="82" spans="2:3" s="44" customFormat="1" ht="12.75">
      <c r="B82" s="45"/>
      <c r="C82" s="45"/>
    </row>
    <row r="83" spans="2:3" s="44" customFormat="1" ht="12.75">
      <c r="B83" s="45"/>
      <c r="C83" s="45"/>
    </row>
    <row r="84" spans="2:3" s="44" customFormat="1" ht="12.75">
      <c r="B84" s="45"/>
      <c r="C84" s="45"/>
    </row>
    <row r="85" spans="2:3" s="44" customFormat="1" ht="12.75">
      <c r="B85" s="45"/>
      <c r="C85" s="45"/>
    </row>
    <row r="86" spans="2:3" s="44" customFormat="1" ht="12.75">
      <c r="B86" s="45"/>
      <c r="C86" s="45"/>
    </row>
    <row r="87" spans="2:3" s="44" customFormat="1" ht="12.75">
      <c r="B87" s="45"/>
      <c r="C87" s="45"/>
    </row>
    <row r="88" spans="2:3" s="44" customFormat="1" ht="12.75">
      <c r="B88" s="45"/>
      <c r="C88" s="45"/>
    </row>
    <row r="89" spans="2:3" s="44" customFormat="1" ht="12.75">
      <c r="B89" s="45"/>
      <c r="C89" s="45"/>
    </row>
    <row r="90" spans="2:3" s="44" customFormat="1" ht="12.75">
      <c r="B90" s="45"/>
      <c r="C90" s="45"/>
    </row>
    <row r="91" spans="2:3" s="44" customFormat="1" ht="12.75">
      <c r="B91" s="45"/>
      <c r="C91" s="45"/>
    </row>
    <row r="92" spans="2:3" s="44" customFormat="1" ht="12.75">
      <c r="B92" s="45"/>
      <c r="C92" s="45"/>
    </row>
    <row r="93" spans="2:3" s="44" customFormat="1" ht="12.75">
      <c r="B93" s="45"/>
      <c r="C93" s="45"/>
    </row>
    <row r="94" spans="2:3" s="44" customFormat="1" ht="12.75">
      <c r="B94" s="45"/>
      <c r="C94" s="45"/>
    </row>
    <row r="95" spans="2:3" s="44" customFormat="1" ht="12.75">
      <c r="B95" s="45"/>
      <c r="C95" s="45"/>
    </row>
    <row r="96" spans="2:3" s="44" customFormat="1" ht="12.75">
      <c r="B96" s="45"/>
      <c r="C96" s="45"/>
    </row>
    <row r="97" spans="2:3" s="44" customFormat="1" ht="12.75">
      <c r="B97" s="45"/>
      <c r="C97" s="45"/>
    </row>
    <row r="98" spans="2:3" s="44" customFormat="1" ht="12.75">
      <c r="B98" s="45"/>
      <c r="C98" s="45"/>
    </row>
    <row r="99" spans="2:3" s="44" customFormat="1" ht="12.75">
      <c r="B99" s="45"/>
      <c r="C99" s="45"/>
    </row>
    <row r="100" spans="2:3" s="44" customFormat="1" ht="12.75">
      <c r="B100" s="45"/>
      <c r="C100" s="45"/>
    </row>
    <row r="101" spans="2:3" s="44" customFormat="1" ht="12.75">
      <c r="B101" s="45"/>
      <c r="C101" s="45"/>
    </row>
    <row r="102" spans="2:3" s="44" customFormat="1" ht="12.75">
      <c r="B102" s="45"/>
      <c r="C102" s="45"/>
    </row>
    <row r="103" spans="2:3" s="44" customFormat="1" ht="12.75">
      <c r="B103" s="45"/>
      <c r="C103" s="45"/>
    </row>
    <row r="104" spans="2:3" s="44" customFormat="1" ht="12.75">
      <c r="B104" s="45"/>
      <c r="C104" s="45"/>
    </row>
    <row r="105" spans="2:3" s="44" customFormat="1" ht="12.75">
      <c r="B105" s="45"/>
      <c r="C105" s="45"/>
    </row>
    <row r="106" spans="2:3" s="44" customFormat="1" ht="12.75">
      <c r="B106" s="45"/>
      <c r="C106" s="45"/>
    </row>
    <row r="107" spans="2:3" s="44" customFormat="1" ht="12.75">
      <c r="B107" s="45"/>
      <c r="C107" s="45"/>
    </row>
    <row r="108" spans="2:3" s="44" customFormat="1" ht="12.75">
      <c r="B108" s="45"/>
      <c r="C108" s="45"/>
    </row>
    <row r="109" spans="2:3" s="44" customFormat="1" ht="12.75">
      <c r="B109" s="45"/>
      <c r="C109" s="45"/>
    </row>
    <row r="110" spans="2:3" s="44" customFormat="1" ht="12.75">
      <c r="B110" s="45"/>
      <c r="C110" s="45"/>
    </row>
    <row r="111" spans="2:3" s="44" customFormat="1" ht="12.75">
      <c r="B111" s="45"/>
      <c r="C111" s="45"/>
    </row>
    <row r="112" spans="2:3" s="44" customFormat="1" ht="12.75">
      <c r="B112" s="45"/>
      <c r="C112" s="45"/>
    </row>
    <row r="113" spans="2:3" s="44" customFormat="1" ht="12.75">
      <c r="B113" s="45"/>
      <c r="C113" s="45"/>
    </row>
    <row r="114" spans="2:3" s="44" customFormat="1" ht="12.75">
      <c r="B114" s="45"/>
      <c r="C114" s="45"/>
    </row>
    <row r="115" spans="2:3" s="44" customFormat="1" ht="12.75">
      <c r="B115" s="45"/>
      <c r="C115" s="45"/>
    </row>
    <row r="116" spans="2:3" s="44" customFormat="1" ht="12.75">
      <c r="B116" s="45"/>
      <c r="C116" s="45"/>
    </row>
    <row r="117" spans="2:3" s="44" customFormat="1" ht="12.75">
      <c r="B117" s="45"/>
      <c r="C117" s="45"/>
    </row>
    <row r="118" spans="2:3" s="44" customFormat="1" ht="12.75">
      <c r="B118" s="45"/>
      <c r="C118" s="45"/>
    </row>
    <row r="119" spans="2:3" s="44" customFormat="1" ht="12.75">
      <c r="B119" s="45"/>
      <c r="C119" s="45"/>
    </row>
    <row r="120" spans="2:3" s="44" customFormat="1" ht="12.75">
      <c r="B120" s="45"/>
      <c r="C120" s="45"/>
    </row>
    <row r="121" spans="2:3" s="44" customFormat="1" ht="12.75">
      <c r="B121" s="45"/>
      <c r="C121" s="45"/>
    </row>
    <row r="122" spans="2:3" s="44" customFormat="1" ht="12.75">
      <c r="B122" s="45"/>
      <c r="C122" s="45"/>
    </row>
    <row r="123" spans="2:3" s="44" customFormat="1" ht="12.75">
      <c r="B123" s="45"/>
      <c r="C123" s="45"/>
    </row>
    <row r="124" spans="2:3" s="44" customFormat="1" ht="12.75">
      <c r="B124" s="45"/>
      <c r="C124" s="45"/>
    </row>
    <row r="125" spans="2:3" s="44" customFormat="1" ht="12.75">
      <c r="B125" s="45"/>
      <c r="C125" s="45"/>
    </row>
    <row r="126" spans="2:3" s="44" customFormat="1" ht="12.75">
      <c r="B126" s="45"/>
      <c r="C126" s="45"/>
    </row>
    <row r="127" spans="2:3" s="44" customFormat="1" ht="12.75">
      <c r="B127" s="45"/>
      <c r="C127" s="45"/>
    </row>
    <row r="128" spans="2:3" s="44" customFormat="1" ht="12.75">
      <c r="B128" s="45"/>
      <c r="C128" s="45"/>
    </row>
    <row r="129" spans="2:3" s="44" customFormat="1" ht="12.75">
      <c r="B129" s="45"/>
      <c r="C129" s="45"/>
    </row>
    <row r="130" spans="2:3" s="44" customFormat="1" ht="12.75">
      <c r="B130" s="45"/>
      <c r="C130" s="45"/>
    </row>
    <row r="131" spans="2:3" s="44" customFormat="1" ht="12.75">
      <c r="B131" s="45"/>
      <c r="C131" s="45"/>
    </row>
    <row r="132" spans="2:3" s="44" customFormat="1" ht="12.75">
      <c r="B132" s="45"/>
      <c r="C132" s="45"/>
    </row>
    <row r="133" spans="2:3" s="44" customFormat="1" ht="12.75">
      <c r="B133" s="45"/>
      <c r="C133" s="45"/>
    </row>
    <row r="134" spans="2:3" s="44" customFormat="1" ht="12.75">
      <c r="B134" s="45"/>
      <c r="C134" s="45"/>
    </row>
    <row r="135" spans="2:3" s="44" customFormat="1" ht="12.75">
      <c r="B135" s="45"/>
      <c r="C135" s="45"/>
    </row>
    <row r="136" spans="2:3" s="44" customFormat="1" ht="12.75">
      <c r="B136" s="45"/>
      <c r="C136" s="45"/>
    </row>
    <row r="137" spans="2:3" s="44" customFormat="1" ht="12.75">
      <c r="B137" s="45"/>
      <c r="C137" s="45"/>
    </row>
    <row r="138" spans="2:3" s="44" customFormat="1" ht="12.75">
      <c r="B138" s="45"/>
      <c r="C138" s="45"/>
    </row>
    <row r="139" spans="2:3" s="44" customFormat="1" ht="12.75">
      <c r="B139" s="45"/>
      <c r="C139" s="45"/>
    </row>
    <row r="140" spans="2:3" s="44" customFormat="1" ht="12.75">
      <c r="B140" s="45"/>
      <c r="C140" s="45"/>
    </row>
    <row r="141" spans="2:3" s="44" customFormat="1" ht="12.75">
      <c r="B141" s="45"/>
      <c r="C141" s="45"/>
    </row>
    <row r="142" spans="2:3" s="44" customFormat="1" ht="12.75">
      <c r="B142" s="45"/>
      <c r="C142" s="45"/>
    </row>
    <row r="143" spans="2:3" s="44" customFormat="1" ht="12.75">
      <c r="B143" s="45"/>
      <c r="C143" s="45"/>
    </row>
    <row r="144" spans="2:3" s="44" customFormat="1" ht="12.75">
      <c r="B144" s="45"/>
      <c r="C144" s="45"/>
    </row>
    <row r="145" spans="2:3" s="44" customFormat="1" ht="12.75">
      <c r="B145" s="45"/>
      <c r="C145" s="45"/>
    </row>
    <row r="146" spans="2:3" s="44" customFormat="1" ht="12.75">
      <c r="B146" s="45"/>
      <c r="C146" s="45"/>
    </row>
    <row r="147" spans="2:3" s="44" customFormat="1" ht="12.75">
      <c r="B147" s="45"/>
      <c r="C147" s="45"/>
    </row>
    <row r="148" spans="2:3" s="44" customFormat="1" ht="12.75">
      <c r="B148" s="45"/>
      <c r="C148" s="45"/>
    </row>
    <row r="149" spans="2:3" s="44" customFormat="1" ht="12.75">
      <c r="B149" s="45"/>
      <c r="C149" s="45"/>
    </row>
    <row r="150" spans="2:3" s="44" customFormat="1" ht="12.75">
      <c r="B150" s="45"/>
      <c r="C150" s="45"/>
    </row>
    <row r="151" spans="2:3" s="44" customFormat="1" ht="12.75">
      <c r="B151" s="45"/>
      <c r="C151" s="45"/>
    </row>
    <row r="152" spans="2:3" s="44" customFormat="1" ht="12.75">
      <c r="B152" s="45"/>
      <c r="C152" s="45"/>
    </row>
    <row r="153" spans="2:3" s="44" customFormat="1" ht="12.75">
      <c r="B153" s="45"/>
      <c r="C153" s="45"/>
    </row>
    <row r="154" spans="2:3" s="44" customFormat="1" ht="12.75">
      <c r="B154" s="45"/>
      <c r="C154" s="45"/>
    </row>
    <row r="155" spans="2:3" s="44" customFormat="1" ht="12.75">
      <c r="B155" s="45"/>
      <c r="C155" s="45"/>
    </row>
    <row r="156" spans="2:3" s="44" customFormat="1" ht="12.75">
      <c r="B156" s="45"/>
      <c r="C156" s="45"/>
    </row>
    <row r="157" spans="2:3" s="44" customFormat="1" ht="12.75">
      <c r="B157" s="45"/>
      <c r="C157" s="45"/>
    </row>
    <row r="158" spans="2:3" s="44" customFormat="1" ht="12.75">
      <c r="B158" s="45"/>
      <c r="C158" s="45"/>
    </row>
    <row r="159" spans="2:3" s="44" customFormat="1" ht="12.75">
      <c r="B159" s="45"/>
      <c r="C159" s="45"/>
    </row>
    <row r="160" spans="2:3" s="44" customFormat="1" ht="12.75">
      <c r="B160" s="45"/>
      <c r="C160" s="45"/>
    </row>
    <row r="161" spans="2:3" s="44" customFormat="1" ht="12.75">
      <c r="B161" s="45"/>
      <c r="C161" s="45"/>
    </row>
    <row r="162" spans="2:3" s="44" customFormat="1" ht="12.75">
      <c r="B162" s="45"/>
      <c r="C162" s="45"/>
    </row>
    <row r="163" spans="2:3" s="44" customFormat="1" ht="12.75">
      <c r="B163" s="45"/>
      <c r="C163" s="45"/>
    </row>
    <row r="164" spans="2:3" s="44" customFormat="1" ht="12.75">
      <c r="B164" s="45"/>
      <c r="C164" s="45"/>
    </row>
    <row r="165" spans="2:3" s="44" customFormat="1" ht="12.75">
      <c r="B165" s="45"/>
      <c r="C165" s="45"/>
    </row>
    <row r="166" spans="2:3" s="44" customFormat="1" ht="12.75">
      <c r="B166" s="45"/>
      <c r="C166" s="45"/>
    </row>
    <row r="167" spans="2:3" s="44" customFormat="1" ht="12.75">
      <c r="B167" s="45"/>
      <c r="C167" s="45"/>
    </row>
    <row r="168" spans="2:3" s="44" customFormat="1" ht="12.75">
      <c r="B168" s="45"/>
      <c r="C168" s="45"/>
    </row>
    <row r="169" spans="2:3" s="44" customFormat="1" ht="12.75">
      <c r="B169" s="45"/>
      <c r="C169" s="45"/>
    </row>
    <row r="170" spans="2:3" s="44" customFormat="1" ht="12.75">
      <c r="B170" s="45"/>
      <c r="C170" s="45"/>
    </row>
    <row r="171" spans="2:3" s="44" customFormat="1" ht="12.75">
      <c r="B171" s="45"/>
      <c r="C171" s="45"/>
    </row>
    <row r="172" spans="2:3" s="44" customFormat="1" ht="12.75">
      <c r="B172" s="45"/>
      <c r="C172" s="45"/>
    </row>
    <row r="173" spans="2:3" s="44" customFormat="1" ht="12.75">
      <c r="B173" s="45"/>
      <c r="C173" s="45"/>
    </row>
    <row r="174" spans="2:3" s="44" customFormat="1" ht="12.75">
      <c r="B174" s="45"/>
      <c r="C174" s="45"/>
    </row>
    <row r="175" spans="2:3" s="44" customFormat="1" ht="12.75">
      <c r="B175" s="45"/>
      <c r="C175" s="45"/>
    </row>
    <row r="176" spans="2:3" s="44" customFormat="1" ht="12.75">
      <c r="B176" s="45"/>
      <c r="C176" s="45"/>
    </row>
    <row r="177" spans="2:3" s="44" customFormat="1" ht="12.75">
      <c r="B177" s="45"/>
      <c r="C177" s="45"/>
    </row>
    <row r="178" spans="2:3" s="44" customFormat="1" ht="12.75">
      <c r="B178" s="45"/>
      <c r="C178" s="45"/>
    </row>
    <row r="179" spans="2:3" s="44" customFormat="1" ht="12.75">
      <c r="B179" s="45"/>
      <c r="C179" s="45"/>
    </row>
    <row r="180" spans="2:3" s="44" customFormat="1" ht="12.75">
      <c r="B180" s="45"/>
      <c r="C180" s="45"/>
    </row>
    <row r="181" spans="2:3" s="44" customFormat="1" ht="12.75">
      <c r="B181" s="45"/>
      <c r="C181" s="45"/>
    </row>
    <row r="182" spans="2:3" s="44" customFormat="1" ht="12.75">
      <c r="B182" s="45"/>
      <c r="C182" s="45"/>
    </row>
    <row r="183" spans="2:3" s="44" customFormat="1" ht="12.75">
      <c r="B183" s="45"/>
      <c r="C183" s="45"/>
    </row>
    <row r="184" spans="2:3" s="44" customFormat="1" ht="12.75">
      <c r="B184" s="45"/>
      <c r="C184" s="45"/>
    </row>
    <row r="185" spans="2:3" s="44" customFormat="1" ht="12.75">
      <c r="B185" s="45"/>
      <c r="C185" s="45"/>
    </row>
    <row r="186" spans="2:3" s="44" customFormat="1" ht="12.75">
      <c r="B186" s="45"/>
      <c r="C186" s="45"/>
    </row>
    <row r="187" spans="2:3" s="44" customFormat="1" ht="12.75">
      <c r="B187" s="45"/>
      <c r="C187" s="45"/>
    </row>
    <row r="188" spans="2:3" s="44" customFormat="1" ht="12.75">
      <c r="B188" s="45"/>
      <c r="C188" s="45"/>
    </row>
    <row r="189" spans="2:3" s="44" customFormat="1" ht="12.75">
      <c r="B189" s="45"/>
      <c r="C189" s="45"/>
    </row>
    <row r="190" spans="2:3" s="44" customFormat="1" ht="12.75">
      <c r="B190" s="45"/>
      <c r="C190" s="45"/>
    </row>
    <row r="191" spans="2:3" s="44" customFormat="1" ht="12.75">
      <c r="B191" s="45"/>
      <c r="C191" s="45"/>
    </row>
    <row r="192" spans="2:3" s="44" customFormat="1" ht="12.75">
      <c r="B192" s="45"/>
      <c r="C192" s="45"/>
    </row>
    <row r="193" spans="2:3" s="44" customFormat="1" ht="12.75">
      <c r="B193" s="45"/>
      <c r="C193" s="45"/>
    </row>
    <row r="194" spans="2:3" s="44" customFormat="1" ht="12.75">
      <c r="B194" s="45"/>
      <c r="C194" s="45"/>
    </row>
    <row r="195" spans="2:3" s="44" customFormat="1" ht="12.75">
      <c r="B195" s="45"/>
      <c r="C195" s="45"/>
    </row>
    <row r="196" spans="2:3" s="44" customFormat="1" ht="12.75">
      <c r="B196" s="45"/>
      <c r="C196" s="45"/>
    </row>
    <row r="197" spans="2:3" s="44" customFormat="1" ht="12.75">
      <c r="B197" s="45"/>
      <c r="C197" s="45"/>
    </row>
    <row r="198" spans="2:3" s="44" customFormat="1" ht="12.75">
      <c r="B198" s="45"/>
      <c r="C198" s="45"/>
    </row>
    <row r="199" spans="2:3" s="44" customFormat="1" ht="12.75">
      <c r="B199" s="45"/>
      <c r="C199" s="45"/>
    </row>
    <row r="200" spans="2:3" s="44" customFormat="1" ht="12.75">
      <c r="B200" s="45"/>
      <c r="C200" s="45"/>
    </row>
    <row r="201" spans="2:3" s="44" customFormat="1" ht="12.75">
      <c r="B201" s="45"/>
      <c r="C201" s="45"/>
    </row>
    <row r="202" spans="2:3" s="44" customFormat="1" ht="12.75">
      <c r="B202" s="45"/>
      <c r="C202" s="45"/>
    </row>
    <row r="203" spans="2:3" s="44" customFormat="1" ht="12.75">
      <c r="B203" s="45"/>
      <c r="C203" s="45"/>
    </row>
    <row r="204" spans="2:3" s="44" customFormat="1" ht="12.75">
      <c r="B204" s="45"/>
      <c r="C204" s="45"/>
    </row>
    <row r="205" spans="2:3" s="44" customFormat="1" ht="12.75">
      <c r="B205" s="45"/>
      <c r="C205" s="45"/>
    </row>
    <row r="206" spans="2:3" s="44" customFormat="1" ht="12.75">
      <c r="B206" s="45"/>
      <c r="C206" s="45"/>
    </row>
    <row r="207" spans="2:3" s="44" customFormat="1" ht="12.75">
      <c r="B207" s="45"/>
      <c r="C207" s="45"/>
    </row>
    <row r="208" spans="2:3" s="44" customFormat="1" ht="12.75">
      <c r="B208" s="45"/>
      <c r="C208" s="45"/>
    </row>
    <row r="209" spans="2:3" s="44" customFormat="1" ht="12.75">
      <c r="B209" s="45"/>
      <c r="C209" s="45"/>
    </row>
    <row r="210" spans="2:3" s="44" customFormat="1" ht="12.75">
      <c r="B210" s="45"/>
      <c r="C210" s="45"/>
    </row>
    <row r="211" spans="2:3" s="44" customFormat="1" ht="12.75">
      <c r="B211" s="45"/>
      <c r="C211" s="45"/>
    </row>
    <row r="212" spans="2:3" s="44" customFormat="1" ht="12.75">
      <c r="B212" s="45"/>
      <c r="C212" s="45"/>
    </row>
    <row r="213" spans="2:3" s="44" customFormat="1" ht="12.75">
      <c r="B213" s="45"/>
      <c r="C213" s="45"/>
    </row>
    <row r="214" spans="2:3" s="44" customFormat="1" ht="12.75">
      <c r="B214" s="45"/>
      <c r="C214" s="45"/>
    </row>
    <row r="215" spans="2:3" s="44" customFormat="1" ht="12.75">
      <c r="B215" s="45"/>
      <c r="C215" s="45"/>
    </row>
    <row r="216" spans="2:3" s="44" customFormat="1" ht="12.75">
      <c r="B216" s="45"/>
      <c r="C216" s="45"/>
    </row>
    <row r="217" spans="2:3" s="44" customFormat="1" ht="12.75">
      <c r="B217" s="45"/>
      <c r="C217" s="45"/>
    </row>
    <row r="218" spans="2:3" s="44" customFormat="1" ht="12.75">
      <c r="B218" s="45"/>
      <c r="C218" s="45"/>
    </row>
    <row r="219" spans="2:3" s="44" customFormat="1" ht="12.75">
      <c r="B219" s="45"/>
      <c r="C219" s="45"/>
    </row>
    <row r="220" spans="2:3" s="44" customFormat="1" ht="12.75">
      <c r="B220" s="45"/>
      <c r="C220" s="45"/>
    </row>
    <row r="221" spans="2:3" s="44" customFormat="1" ht="12.75">
      <c r="B221" s="45"/>
      <c r="C221" s="45"/>
    </row>
    <row r="222" spans="2:3" s="44" customFormat="1" ht="12.75">
      <c r="B222" s="45"/>
      <c r="C222" s="45"/>
    </row>
    <row r="223" spans="2:3" s="44" customFormat="1" ht="12.75">
      <c r="B223" s="45"/>
      <c r="C223" s="45"/>
    </row>
    <row r="224" spans="2:3" s="44" customFormat="1" ht="12.75">
      <c r="B224" s="45"/>
      <c r="C224" s="45"/>
    </row>
    <row r="225" spans="2:3" s="44" customFormat="1" ht="12.75">
      <c r="B225" s="45"/>
      <c r="C225" s="45"/>
    </row>
    <row r="226" spans="2:3" s="44" customFormat="1" ht="12.75">
      <c r="B226" s="45"/>
      <c r="C226" s="45"/>
    </row>
    <row r="227" spans="2:3" s="44" customFormat="1" ht="12.75">
      <c r="B227" s="45"/>
      <c r="C227" s="45"/>
    </row>
    <row r="228" spans="2:3" s="44" customFormat="1" ht="12.75">
      <c r="B228" s="45"/>
      <c r="C228" s="45"/>
    </row>
    <row r="229" spans="2:3" s="44" customFormat="1" ht="12.75">
      <c r="B229" s="45"/>
      <c r="C229" s="45"/>
    </row>
    <row r="230" spans="2:3" s="44" customFormat="1" ht="12.75">
      <c r="B230" s="45"/>
      <c r="C230" s="45"/>
    </row>
    <row r="231" spans="2:3" s="44" customFormat="1" ht="12.75">
      <c r="B231" s="45"/>
      <c r="C231" s="45"/>
    </row>
    <row r="232" spans="2:3" s="44" customFormat="1" ht="12.75">
      <c r="B232" s="45"/>
      <c r="C232" s="45"/>
    </row>
    <row r="233" spans="2:3" s="44" customFormat="1" ht="12.75">
      <c r="B233" s="45"/>
      <c r="C233" s="45"/>
    </row>
    <row r="234" spans="2:3" s="44" customFormat="1" ht="12.75">
      <c r="B234" s="45"/>
      <c r="C234" s="45"/>
    </row>
    <row r="235" spans="2:3" s="44" customFormat="1" ht="12.75">
      <c r="B235" s="45"/>
      <c r="C235" s="45"/>
    </row>
    <row r="236" spans="2:3" s="44" customFormat="1" ht="12.75">
      <c r="B236" s="45"/>
      <c r="C236" s="45"/>
    </row>
    <row r="237" spans="2:3" s="44" customFormat="1" ht="12.75">
      <c r="B237" s="45"/>
      <c r="C237" s="45"/>
    </row>
    <row r="238" spans="2:3" s="44" customFormat="1" ht="12.75">
      <c r="B238" s="45"/>
      <c r="C238" s="45"/>
    </row>
    <row r="239" spans="2:3" s="44" customFormat="1" ht="12.75">
      <c r="B239" s="45"/>
      <c r="C239" s="45"/>
    </row>
    <row r="240" spans="2:3" s="44" customFormat="1" ht="12.75">
      <c r="B240" s="45"/>
      <c r="C240" s="45"/>
    </row>
    <row r="241" spans="2:3" s="44" customFormat="1" ht="12.75">
      <c r="B241" s="45"/>
      <c r="C241" s="45"/>
    </row>
    <row r="242" spans="2:3" s="44" customFormat="1" ht="12.75">
      <c r="B242" s="45"/>
      <c r="C242" s="45"/>
    </row>
    <row r="243" spans="2:3" s="44" customFormat="1" ht="12.75">
      <c r="B243" s="45"/>
      <c r="C243" s="45"/>
    </row>
    <row r="244" spans="2:3" s="44" customFormat="1" ht="12.75">
      <c r="B244" s="45"/>
      <c r="C244" s="45"/>
    </row>
    <row r="245" spans="2:3" s="44" customFormat="1" ht="12.75">
      <c r="B245" s="45"/>
      <c r="C245" s="45"/>
    </row>
    <row r="246" spans="2:3" s="44" customFormat="1" ht="12.75">
      <c r="B246" s="45"/>
      <c r="C246" s="45"/>
    </row>
    <row r="247" spans="2:3" s="44" customFormat="1" ht="12.75">
      <c r="B247" s="45"/>
      <c r="C247" s="45"/>
    </row>
    <row r="248" spans="2:3" s="44" customFormat="1" ht="12.75">
      <c r="B248" s="45"/>
      <c r="C248" s="45"/>
    </row>
    <row r="249" spans="2:3" s="44" customFormat="1" ht="12.75">
      <c r="B249" s="45"/>
      <c r="C249" s="45"/>
    </row>
    <row r="250" spans="2:3" s="44" customFormat="1" ht="12.75">
      <c r="B250" s="45"/>
      <c r="C250" s="45"/>
    </row>
    <row r="251" spans="2:3" s="44" customFormat="1" ht="12.75">
      <c r="B251" s="45"/>
      <c r="C251" s="45"/>
    </row>
    <row r="252" spans="2:3" s="44" customFormat="1" ht="12.75">
      <c r="B252" s="45"/>
      <c r="C252" s="45"/>
    </row>
    <row r="253" spans="2:3" s="44" customFormat="1" ht="12.75">
      <c r="B253" s="45"/>
      <c r="C253" s="45"/>
    </row>
    <row r="254" spans="2:3" s="44" customFormat="1" ht="12.75">
      <c r="B254" s="45"/>
      <c r="C254" s="45"/>
    </row>
    <row r="255" spans="2:3" s="44" customFormat="1" ht="12.75">
      <c r="B255" s="45"/>
      <c r="C255" s="45"/>
    </row>
    <row r="256" spans="2:3" s="44" customFormat="1" ht="12.75">
      <c r="B256" s="45"/>
      <c r="C256" s="45"/>
    </row>
    <row r="257" spans="2:3" s="44" customFormat="1" ht="12.75">
      <c r="B257" s="45"/>
      <c r="C257" s="45"/>
    </row>
    <row r="258" spans="2:3" s="44" customFormat="1" ht="12.75">
      <c r="B258" s="45"/>
      <c r="C258" s="45"/>
    </row>
    <row r="259" spans="2:3" s="44" customFormat="1" ht="12.75">
      <c r="B259" s="45"/>
      <c r="C259" s="45"/>
    </row>
    <row r="260" spans="2:3" s="44" customFormat="1" ht="12.75">
      <c r="B260" s="45"/>
      <c r="C260" s="45"/>
    </row>
    <row r="261" spans="2:3" s="44" customFormat="1" ht="12.75">
      <c r="B261" s="45"/>
      <c r="C261" s="45"/>
    </row>
    <row r="262" spans="2:3" s="44" customFormat="1" ht="12.75">
      <c r="B262" s="45"/>
      <c r="C262" s="45"/>
    </row>
    <row r="263" spans="2:3" s="44" customFormat="1" ht="12.75">
      <c r="B263" s="45"/>
      <c r="C263" s="45"/>
    </row>
    <row r="264" spans="2:3" s="44" customFormat="1" ht="12.75">
      <c r="B264" s="45"/>
      <c r="C264" s="45"/>
    </row>
    <row r="265" spans="2:3" s="44" customFormat="1" ht="12.75">
      <c r="B265" s="45"/>
      <c r="C265" s="45"/>
    </row>
    <row r="266" spans="2:3" s="44" customFormat="1" ht="12.75">
      <c r="B266" s="45"/>
      <c r="C266" s="45"/>
    </row>
    <row r="267" spans="2:3" s="44" customFormat="1" ht="12.75">
      <c r="B267" s="45"/>
      <c r="C267" s="45"/>
    </row>
    <row r="268" spans="2:3" s="44" customFormat="1" ht="12.75">
      <c r="B268" s="45"/>
      <c r="C268" s="45"/>
    </row>
    <row r="269" spans="2:3" s="44" customFormat="1" ht="12.75">
      <c r="B269" s="45"/>
      <c r="C269" s="45"/>
    </row>
    <row r="270" spans="2:3" s="44" customFormat="1" ht="12.75">
      <c r="B270" s="45"/>
      <c r="C270" s="45"/>
    </row>
    <row r="271" spans="2:3" s="44" customFormat="1" ht="12.75">
      <c r="B271" s="45"/>
      <c r="C271" s="45"/>
    </row>
    <row r="272" spans="2:3" s="44" customFormat="1" ht="12.75">
      <c r="B272" s="45"/>
      <c r="C272" s="45"/>
    </row>
    <row r="273" spans="2:3" s="44" customFormat="1" ht="12.75">
      <c r="B273" s="45"/>
      <c r="C273" s="45"/>
    </row>
    <row r="274" spans="2:3" s="44" customFormat="1" ht="12.75">
      <c r="B274" s="45"/>
      <c r="C274" s="45"/>
    </row>
    <row r="275" spans="2:3" s="44" customFormat="1" ht="12.75">
      <c r="B275" s="45"/>
      <c r="C275" s="45"/>
    </row>
    <row r="276" spans="2:3" s="44" customFormat="1" ht="12.75">
      <c r="B276" s="45"/>
      <c r="C276" s="45"/>
    </row>
    <row r="277" spans="2:3" s="44" customFormat="1" ht="12.75">
      <c r="B277" s="45"/>
      <c r="C277" s="45"/>
    </row>
    <row r="278" spans="2:3" s="44" customFormat="1" ht="12.75">
      <c r="B278" s="45"/>
      <c r="C278" s="45"/>
    </row>
    <row r="279" spans="2:3" s="44" customFormat="1" ht="12.75">
      <c r="B279" s="45"/>
      <c r="C279" s="45"/>
    </row>
    <row r="280" spans="2:3" s="44" customFormat="1" ht="12.75">
      <c r="B280" s="45"/>
      <c r="C280" s="45"/>
    </row>
    <row r="281" spans="2:3" s="44" customFormat="1" ht="12.75">
      <c r="B281" s="45"/>
      <c r="C281" s="45"/>
    </row>
    <row r="282" spans="2:3" s="44" customFormat="1" ht="12.75">
      <c r="B282" s="45"/>
      <c r="C282" s="45"/>
    </row>
    <row r="283" spans="2:3" s="44" customFormat="1" ht="12.75">
      <c r="B283" s="45"/>
      <c r="C283" s="45"/>
    </row>
    <row r="284" spans="2:3" s="44" customFormat="1" ht="12.75">
      <c r="B284" s="45"/>
      <c r="C284" s="45"/>
    </row>
    <row r="285" spans="2:3" s="44" customFormat="1" ht="12.75">
      <c r="B285" s="45"/>
      <c r="C285" s="45"/>
    </row>
    <row r="286" spans="2:3" s="44" customFormat="1" ht="12.75">
      <c r="B286" s="45"/>
      <c r="C286" s="45"/>
    </row>
    <row r="287" spans="2:3" s="44" customFormat="1" ht="12.75">
      <c r="B287" s="45"/>
      <c r="C287" s="45"/>
    </row>
    <row r="288" spans="2:3" s="44" customFormat="1" ht="12.75">
      <c r="B288" s="45"/>
      <c r="C288" s="45"/>
    </row>
    <row r="289" spans="2:3" s="44" customFormat="1" ht="12.75">
      <c r="B289" s="45"/>
      <c r="C289" s="45"/>
    </row>
    <row r="290" spans="2:3" s="44" customFormat="1" ht="12.75">
      <c r="B290" s="45"/>
      <c r="C290" s="45"/>
    </row>
    <row r="291" spans="2:3" s="44" customFormat="1" ht="12.75">
      <c r="B291" s="45"/>
      <c r="C291" s="45"/>
    </row>
    <row r="292" spans="2:3" s="44" customFormat="1" ht="12.75">
      <c r="B292" s="45"/>
      <c r="C292" s="45"/>
    </row>
    <row r="293" spans="2:3" s="44" customFormat="1" ht="12.75">
      <c r="B293" s="45"/>
      <c r="C293" s="45"/>
    </row>
    <row r="294" spans="2:3" s="44" customFormat="1" ht="12.75">
      <c r="B294" s="45"/>
      <c r="C294" s="45"/>
    </row>
    <row r="295" spans="2:3" s="44" customFormat="1" ht="12.75">
      <c r="B295" s="45"/>
      <c r="C295" s="45"/>
    </row>
    <row r="296" spans="2:3" s="44" customFormat="1" ht="12.75">
      <c r="B296" s="45"/>
      <c r="C296" s="45"/>
    </row>
    <row r="297" spans="2:3" s="44" customFormat="1" ht="12.75">
      <c r="B297" s="45"/>
      <c r="C297" s="45"/>
    </row>
    <row r="298" spans="2:3" s="44" customFormat="1" ht="12.75">
      <c r="B298" s="45"/>
      <c r="C298" s="45"/>
    </row>
    <row r="299" spans="2:3" s="44" customFormat="1" ht="12.75">
      <c r="B299" s="45"/>
      <c r="C299" s="45"/>
    </row>
    <row r="300" spans="2:3" s="44" customFormat="1" ht="12.75">
      <c r="B300" s="45"/>
      <c r="C300" s="45"/>
    </row>
    <row r="301" spans="2:3" s="44" customFormat="1" ht="12.75">
      <c r="B301" s="45"/>
      <c r="C301" s="45"/>
    </row>
    <row r="302" spans="2:3" s="44" customFormat="1" ht="12.75">
      <c r="B302" s="45"/>
      <c r="C302" s="45"/>
    </row>
    <row r="303" spans="2:3" s="44" customFormat="1" ht="12.75">
      <c r="B303" s="45"/>
      <c r="C303" s="45"/>
    </row>
    <row r="304" spans="2:3" s="44" customFormat="1" ht="12.75">
      <c r="B304" s="45"/>
      <c r="C304" s="45"/>
    </row>
    <row r="305" spans="2:3" s="44" customFormat="1" ht="12.75">
      <c r="B305" s="45"/>
      <c r="C305" s="45"/>
    </row>
    <row r="306" spans="2:3" s="44" customFormat="1" ht="12.75">
      <c r="B306" s="45"/>
      <c r="C306" s="45"/>
    </row>
    <row r="307" spans="2:3" s="44" customFormat="1" ht="12.75">
      <c r="B307" s="45"/>
      <c r="C307" s="45"/>
    </row>
    <row r="308" spans="2:3" s="44" customFormat="1" ht="12.75">
      <c r="B308" s="45"/>
      <c r="C308" s="45"/>
    </row>
    <row r="309" spans="2:3" s="44" customFormat="1" ht="12.75">
      <c r="B309" s="45"/>
      <c r="C309" s="45"/>
    </row>
    <row r="310" spans="2:3" s="44" customFormat="1" ht="12.75">
      <c r="B310" s="45"/>
      <c r="C310" s="45"/>
    </row>
    <row r="311" spans="2:3" s="44" customFormat="1" ht="12.75">
      <c r="B311" s="45"/>
      <c r="C311" s="45"/>
    </row>
    <row r="312" spans="2:3" s="44" customFormat="1" ht="12.75">
      <c r="B312" s="45"/>
      <c r="C312" s="45"/>
    </row>
    <row r="313" spans="2:3" s="44" customFormat="1" ht="12.75">
      <c r="B313" s="45"/>
      <c r="C313" s="45"/>
    </row>
    <row r="314" spans="2:3" s="44" customFormat="1" ht="12.75">
      <c r="B314" s="45"/>
      <c r="C314" s="45"/>
    </row>
    <row r="315" spans="2:3" s="44" customFormat="1" ht="12.75">
      <c r="B315" s="45"/>
      <c r="C315" s="45"/>
    </row>
    <row r="316" spans="2:3" s="44" customFormat="1" ht="12.75">
      <c r="B316" s="45"/>
      <c r="C316" s="45"/>
    </row>
    <row r="317" spans="2:3" s="44" customFormat="1" ht="12.75">
      <c r="B317" s="45"/>
      <c r="C317" s="45"/>
    </row>
    <row r="318" spans="2:3" s="44" customFormat="1" ht="12.75">
      <c r="B318" s="45"/>
      <c r="C318" s="45"/>
    </row>
    <row r="319" spans="2:3" s="44" customFormat="1" ht="12.75">
      <c r="B319" s="45"/>
      <c r="C319" s="45"/>
    </row>
    <row r="320" spans="2:3" s="44" customFormat="1" ht="12.75">
      <c r="B320" s="45"/>
      <c r="C320" s="45"/>
    </row>
    <row r="321" spans="2:3" s="44" customFormat="1" ht="12.75">
      <c r="B321" s="45"/>
      <c r="C321" s="45"/>
    </row>
    <row r="322" spans="2:3" s="44" customFormat="1" ht="12.75">
      <c r="B322" s="45"/>
      <c r="C322" s="45"/>
    </row>
    <row r="323" spans="2:3" s="44" customFormat="1" ht="12.75">
      <c r="B323" s="45"/>
      <c r="C323" s="45"/>
    </row>
    <row r="324" spans="2:3" s="44" customFormat="1" ht="12.75">
      <c r="B324" s="45"/>
      <c r="C324" s="45"/>
    </row>
    <row r="325" spans="2:3" s="44" customFormat="1" ht="12.75">
      <c r="B325" s="45"/>
      <c r="C325" s="45"/>
    </row>
    <row r="326" spans="2:3" s="44" customFormat="1" ht="12.75">
      <c r="B326" s="45"/>
      <c r="C326" s="45"/>
    </row>
    <row r="327" spans="2:3" s="44" customFormat="1" ht="12.75">
      <c r="B327" s="45"/>
      <c r="C327" s="45"/>
    </row>
    <row r="328" spans="2:3" s="44" customFormat="1" ht="12.75">
      <c r="B328" s="45"/>
      <c r="C328" s="45"/>
    </row>
    <row r="329" spans="2:3" s="44" customFormat="1" ht="12.75">
      <c r="B329" s="45"/>
      <c r="C329" s="45"/>
    </row>
    <row r="330" spans="2:3" s="44" customFormat="1" ht="12.75">
      <c r="B330" s="45"/>
      <c r="C330" s="45"/>
    </row>
    <row r="331" spans="2:3" s="44" customFormat="1" ht="12.75">
      <c r="B331" s="45"/>
      <c r="C331" s="45"/>
    </row>
    <row r="332" spans="2:3" s="44" customFormat="1" ht="12.75">
      <c r="B332" s="45"/>
      <c r="C332" s="45"/>
    </row>
    <row r="333" spans="2:3" s="44" customFormat="1" ht="12.75">
      <c r="B333" s="45"/>
      <c r="C333" s="45"/>
    </row>
    <row r="334" spans="2:3" s="44" customFormat="1" ht="12.75">
      <c r="B334" s="45"/>
      <c r="C334" s="45"/>
    </row>
    <row r="335" spans="2:3" s="44" customFormat="1" ht="12.75">
      <c r="B335" s="45"/>
      <c r="C335" s="45"/>
    </row>
    <row r="336" spans="2:3" s="44" customFormat="1" ht="12.75">
      <c r="B336" s="45"/>
      <c r="C336" s="45"/>
    </row>
    <row r="337" spans="2:3" s="44" customFormat="1" ht="12.75">
      <c r="B337" s="45"/>
      <c r="C337" s="45"/>
    </row>
    <row r="338" spans="2:3" s="44" customFormat="1" ht="12.75">
      <c r="B338" s="45"/>
      <c r="C338" s="45"/>
    </row>
    <row r="339" spans="2:3" s="44" customFormat="1" ht="12.75">
      <c r="B339" s="45"/>
      <c r="C339" s="45"/>
    </row>
    <row r="340" spans="2:3" s="44" customFormat="1" ht="12.75">
      <c r="B340" s="45"/>
      <c r="C340" s="45"/>
    </row>
    <row r="341" spans="2:3" s="44" customFormat="1" ht="12.75">
      <c r="B341" s="45"/>
      <c r="C341" s="45"/>
    </row>
    <row r="342" spans="2:3" s="44" customFormat="1" ht="12.75">
      <c r="B342" s="45"/>
      <c r="C342" s="45"/>
    </row>
    <row r="343" spans="2:3" s="44" customFormat="1" ht="12.75">
      <c r="B343" s="45"/>
      <c r="C343" s="45"/>
    </row>
    <row r="344" spans="2:3" s="44" customFormat="1" ht="12.75">
      <c r="B344" s="45"/>
      <c r="C344" s="45"/>
    </row>
    <row r="345" spans="2:3" s="44" customFormat="1" ht="12.75">
      <c r="B345" s="45"/>
      <c r="C345" s="45"/>
    </row>
    <row r="346" spans="2:3" s="44" customFormat="1" ht="12.75">
      <c r="B346" s="45"/>
      <c r="C346" s="45"/>
    </row>
    <row r="347" spans="2:3" s="44" customFormat="1" ht="12.75">
      <c r="B347" s="45"/>
      <c r="C347" s="45"/>
    </row>
    <row r="348" spans="2:3" s="44" customFormat="1" ht="12.75">
      <c r="B348" s="45"/>
      <c r="C348" s="45"/>
    </row>
    <row r="349" spans="2:3" s="44" customFormat="1" ht="12.75">
      <c r="B349" s="45"/>
      <c r="C349" s="45"/>
    </row>
    <row r="350" spans="2:3" s="44" customFormat="1" ht="12.75">
      <c r="B350" s="45"/>
      <c r="C350" s="45"/>
    </row>
    <row r="351" spans="2:3" s="44" customFormat="1" ht="12.75">
      <c r="B351" s="45"/>
      <c r="C351" s="45"/>
    </row>
    <row r="352" spans="2:3" s="44" customFormat="1" ht="12.75">
      <c r="B352" s="45"/>
      <c r="C352" s="45"/>
    </row>
    <row r="353" spans="2:3" s="44" customFormat="1" ht="12.75">
      <c r="B353" s="45"/>
      <c r="C353" s="45"/>
    </row>
    <row r="354" spans="2:3" s="44" customFormat="1" ht="12.75">
      <c r="B354" s="45"/>
      <c r="C354" s="45"/>
    </row>
    <row r="355" spans="2:3" s="44" customFormat="1" ht="12.75">
      <c r="B355" s="45"/>
      <c r="C355" s="45"/>
    </row>
    <row r="356" spans="2:3" s="44" customFormat="1" ht="12.75">
      <c r="B356" s="45"/>
      <c r="C356" s="45"/>
    </row>
    <row r="357" spans="2:3" s="44" customFormat="1" ht="12.75">
      <c r="B357" s="45"/>
      <c r="C357" s="45"/>
    </row>
    <row r="358" spans="2:3" s="44" customFormat="1" ht="12.75">
      <c r="B358" s="45"/>
      <c r="C358" s="45"/>
    </row>
    <row r="359" spans="2:3" s="44" customFormat="1" ht="12.75">
      <c r="B359" s="45"/>
      <c r="C359" s="45"/>
    </row>
    <row r="360" spans="2:3" s="44" customFormat="1" ht="12.75">
      <c r="B360" s="45"/>
      <c r="C360" s="45"/>
    </row>
    <row r="361" spans="2:3" s="44" customFormat="1" ht="12.75">
      <c r="B361" s="45"/>
      <c r="C361" s="45"/>
    </row>
    <row r="362" spans="2:3" s="44" customFormat="1" ht="12.75">
      <c r="B362" s="45"/>
      <c r="C362" s="45"/>
    </row>
    <row r="363" spans="2:3" s="44" customFormat="1" ht="12.75">
      <c r="B363" s="45"/>
      <c r="C363" s="45"/>
    </row>
    <row r="364" spans="2:3" s="44" customFormat="1" ht="12.75">
      <c r="B364" s="45"/>
      <c r="C364" s="45"/>
    </row>
    <row r="365" spans="2:3" s="44" customFormat="1" ht="12.75">
      <c r="B365" s="45"/>
      <c r="C365" s="45"/>
    </row>
    <row r="366" spans="2:3" s="44" customFormat="1" ht="12.75">
      <c r="B366" s="45"/>
      <c r="C366" s="45"/>
    </row>
    <row r="367" spans="2:3" s="44" customFormat="1" ht="12.75">
      <c r="B367" s="45"/>
      <c r="C367" s="45"/>
    </row>
    <row r="368" spans="2:3" s="44" customFormat="1" ht="12.75">
      <c r="B368" s="45"/>
      <c r="C368" s="45"/>
    </row>
    <row r="369" spans="2:3" s="44" customFormat="1" ht="12.75">
      <c r="B369" s="45"/>
      <c r="C369" s="45"/>
    </row>
    <row r="370" spans="2:3" s="44" customFormat="1" ht="12.75">
      <c r="B370" s="45"/>
      <c r="C370" s="45"/>
    </row>
    <row r="371" spans="2:3" s="44" customFormat="1" ht="12.75">
      <c r="B371" s="45"/>
      <c r="C371" s="45"/>
    </row>
    <row r="372" spans="2:3" s="44" customFormat="1" ht="12.75">
      <c r="B372" s="45"/>
      <c r="C372" s="45"/>
    </row>
    <row r="373" spans="2:3" s="44" customFormat="1" ht="12.75">
      <c r="B373" s="45"/>
      <c r="C373" s="45"/>
    </row>
    <row r="374" spans="2:3" s="44" customFormat="1" ht="12.75">
      <c r="B374" s="45"/>
      <c r="C374" s="45"/>
    </row>
    <row r="375" spans="2:3" s="44" customFormat="1" ht="12.75">
      <c r="B375" s="45"/>
      <c r="C375" s="45"/>
    </row>
    <row r="376" spans="2:3" s="44" customFormat="1" ht="12.75">
      <c r="B376" s="45"/>
      <c r="C376" s="45"/>
    </row>
    <row r="377" spans="2:3" s="44" customFormat="1" ht="12.75">
      <c r="B377" s="45"/>
      <c r="C377" s="45"/>
    </row>
    <row r="378" spans="2:3" s="44" customFormat="1" ht="12.75">
      <c r="B378" s="45"/>
      <c r="C378" s="45"/>
    </row>
    <row r="379" spans="2:3" s="44" customFormat="1" ht="12.75">
      <c r="B379" s="45"/>
      <c r="C379" s="45"/>
    </row>
    <row r="380" spans="2:3" s="44" customFormat="1" ht="12.75">
      <c r="B380" s="45"/>
      <c r="C380" s="45"/>
    </row>
    <row r="381" spans="2:3" s="44" customFormat="1" ht="12.75">
      <c r="B381" s="45"/>
      <c r="C381" s="45"/>
    </row>
    <row r="382" spans="2:3" s="44" customFormat="1" ht="12.75">
      <c r="B382" s="45"/>
      <c r="C382" s="45"/>
    </row>
    <row r="383" spans="2:3" s="44" customFormat="1" ht="12.75">
      <c r="B383" s="45"/>
      <c r="C383" s="45"/>
    </row>
    <row r="384" spans="2:3" s="44" customFormat="1" ht="12.75">
      <c r="B384" s="45"/>
      <c r="C384" s="45"/>
    </row>
    <row r="385" spans="2:3" s="44" customFormat="1" ht="12.75">
      <c r="B385" s="45"/>
      <c r="C385" s="45"/>
    </row>
    <row r="386" spans="2:3" s="44" customFormat="1" ht="12.75">
      <c r="B386" s="45"/>
      <c r="C386" s="45"/>
    </row>
    <row r="387" spans="2:3" s="44" customFormat="1" ht="12.75">
      <c r="B387" s="45"/>
      <c r="C387" s="45"/>
    </row>
    <row r="388" spans="2:3" s="44" customFormat="1" ht="12.75">
      <c r="B388" s="45"/>
      <c r="C388" s="45"/>
    </row>
    <row r="389" spans="2:3" s="44" customFormat="1" ht="12.75">
      <c r="B389" s="45"/>
      <c r="C389" s="45"/>
    </row>
    <row r="390" spans="2:3" s="44" customFormat="1" ht="12.75">
      <c r="B390" s="45"/>
      <c r="C390" s="45"/>
    </row>
    <row r="391" spans="2:3" s="44" customFormat="1" ht="12.75">
      <c r="B391" s="45"/>
      <c r="C391" s="45"/>
    </row>
    <row r="392" spans="2:3" s="44" customFormat="1" ht="12.75">
      <c r="B392" s="45"/>
      <c r="C392" s="45"/>
    </row>
    <row r="393" spans="2:3" s="44" customFormat="1" ht="12.75">
      <c r="B393" s="45"/>
      <c r="C393" s="45"/>
    </row>
    <row r="394" spans="2:3" s="44" customFormat="1" ht="12.75">
      <c r="B394" s="45"/>
      <c r="C394" s="45"/>
    </row>
    <row r="395" spans="2:3" s="44" customFormat="1" ht="12.75">
      <c r="B395" s="45"/>
      <c r="C395" s="45"/>
    </row>
    <row r="396" spans="2:3" s="44" customFormat="1" ht="12.75">
      <c r="B396" s="45"/>
      <c r="C396" s="45"/>
    </row>
    <row r="397" spans="2:3" s="44" customFormat="1" ht="12.75">
      <c r="B397" s="45"/>
      <c r="C397" s="45"/>
    </row>
    <row r="398" spans="2:3" s="44" customFormat="1" ht="12.75">
      <c r="B398" s="45"/>
      <c r="C398" s="45"/>
    </row>
    <row r="399" spans="2:3" s="44" customFormat="1" ht="12.75">
      <c r="B399" s="45"/>
      <c r="C399" s="45"/>
    </row>
    <row r="400" spans="2:3" s="44" customFormat="1" ht="12.75">
      <c r="B400" s="45"/>
      <c r="C400" s="45"/>
    </row>
    <row r="401" spans="2:3" s="44" customFormat="1" ht="12.75">
      <c r="B401" s="45"/>
      <c r="C401" s="45"/>
    </row>
    <row r="402" spans="2:3" s="44" customFormat="1" ht="12.75">
      <c r="B402" s="45"/>
      <c r="C402" s="45"/>
    </row>
    <row r="403" spans="2:3" s="44" customFormat="1" ht="12.75">
      <c r="B403" s="45"/>
      <c r="C403" s="45"/>
    </row>
    <row r="404" spans="2:3" s="44" customFormat="1" ht="12.75">
      <c r="B404" s="45"/>
      <c r="C404" s="45"/>
    </row>
    <row r="405" spans="2:3" s="44" customFormat="1" ht="12.75">
      <c r="B405" s="45"/>
      <c r="C405" s="45"/>
    </row>
    <row r="406" spans="2:3" s="44" customFormat="1" ht="12.75">
      <c r="B406" s="45"/>
      <c r="C406" s="45"/>
    </row>
    <row r="407" spans="2:3" s="44" customFormat="1" ht="12.75">
      <c r="B407" s="45"/>
      <c r="C407" s="45"/>
    </row>
    <row r="408" spans="2:3" s="44" customFormat="1" ht="12.75">
      <c r="B408" s="45"/>
      <c r="C408" s="45"/>
    </row>
    <row r="409" spans="2:3" s="44" customFormat="1" ht="12.75">
      <c r="B409" s="45"/>
      <c r="C409" s="45"/>
    </row>
    <row r="410" spans="2:3" s="44" customFormat="1" ht="12.75">
      <c r="B410" s="45"/>
      <c r="C410" s="45"/>
    </row>
    <row r="411" spans="2:3" s="44" customFormat="1" ht="12.75">
      <c r="B411" s="45"/>
      <c r="C411" s="45"/>
    </row>
    <row r="412" spans="2:3" s="44" customFormat="1" ht="12.75">
      <c r="B412" s="45"/>
      <c r="C412" s="45"/>
    </row>
    <row r="413" spans="2:3" s="44" customFormat="1" ht="12.75">
      <c r="B413" s="45"/>
      <c r="C413" s="45"/>
    </row>
    <row r="414" spans="2:3" s="44" customFormat="1" ht="12.75">
      <c r="B414" s="45"/>
      <c r="C414" s="45"/>
    </row>
    <row r="415" spans="2:3" s="44" customFormat="1" ht="12.75">
      <c r="B415" s="45"/>
      <c r="C415" s="45"/>
    </row>
    <row r="416" spans="2:3" s="44" customFormat="1" ht="12.75">
      <c r="B416" s="45"/>
      <c r="C416" s="45"/>
    </row>
    <row r="417" spans="2:3" s="44" customFormat="1" ht="12.75">
      <c r="B417" s="45"/>
      <c r="C417" s="45"/>
    </row>
    <row r="418" spans="2:3" s="44" customFormat="1" ht="12.75">
      <c r="B418" s="45"/>
      <c r="C418" s="45"/>
    </row>
    <row r="419" spans="2:3" s="44" customFormat="1" ht="12.75">
      <c r="B419" s="45"/>
      <c r="C419" s="45"/>
    </row>
    <row r="420" spans="2:3" s="44" customFormat="1" ht="12.75">
      <c r="B420" s="45"/>
      <c r="C420" s="45"/>
    </row>
    <row r="421" spans="2:3" s="44" customFormat="1" ht="12.75">
      <c r="B421" s="45"/>
      <c r="C421" s="45"/>
    </row>
    <row r="422" spans="2:3" s="44" customFormat="1" ht="12.75">
      <c r="B422" s="45"/>
      <c r="C422" s="45"/>
    </row>
    <row r="423" spans="2:3" s="44" customFormat="1" ht="12.75">
      <c r="B423" s="45"/>
      <c r="C423" s="45"/>
    </row>
    <row r="424" spans="2:3" s="44" customFormat="1" ht="12.75">
      <c r="B424" s="45"/>
      <c r="C424" s="45"/>
    </row>
    <row r="425" spans="2:3" s="44" customFormat="1" ht="12.75">
      <c r="B425" s="45"/>
      <c r="C425" s="45"/>
    </row>
    <row r="426" spans="2:3" s="44" customFormat="1" ht="12.75">
      <c r="B426" s="45"/>
      <c r="C426" s="45"/>
    </row>
    <row r="427" spans="2:3" s="44" customFormat="1" ht="12.75">
      <c r="B427" s="45"/>
      <c r="C427" s="45"/>
    </row>
    <row r="428" spans="2:3" s="44" customFormat="1" ht="12.75">
      <c r="B428" s="45"/>
      <c r="C428" s="45"/>
    </row>
    <row r="429" spans="2:3" s="44" customFormat="1" ht="12.75">
      <c r="B429" s="45"/>
      <c r="C429" s="45"/>
    </row>
    <row r="430" spans="2:3" s="44" customFormat="1" ht="12.75">
      <c r="B430" s="45"/>
      <c r="C430" s="45"/>
    </row>
    <row r="431" spans="2:3" s="44" customFormat="1" ht="12.75">
      <c r="B431" s="45"/>
      <c r="C431" s="45"/>
    </row>
    <row r="432" spans="2:3" s="44" customFormat="1" ht="12.75">
      <c r="B432" s="45"/>
      <c r="C432" s="45"/>
    </row>
    <row r="433" spans="2:3" s="44" customFormat="1" ht="12.75">
      <c r="B433" s="45"/>
      <c r="C433" s="45"/>
    </row>
    <row r="434" spans="2:3" s="44" customFormat="1" ht="12.75">
      <c r="B434" s="45"/>
      <c r="C434" s="45"/>
    </row>
    <row r="435" spans="2:3" s="44" customFormat="1" ht="12.75">
      <c r="B435" s="45"/>
      <c r="C435" s="45"/>
    </row>
    <row r="436" spans="2:3" s="44" customFormat="1" ht="12.75">
      <c r="B436" s="45"/>
      <c r="C436" s="45"/>
    </row>
    <row r="437" spans="2:3" s="44" customFormat="1" ht="12.75">
      <c r="B437" s="45"/>
      <c r="C437" s="45"/>
    </row>
    <row r="438" spans="2:3" s="44" customFormat="1" ht="12.75">
      <c r="B438" s="45"/>
      <c r="C438" s="45"/>
    </row>
    <row r="439" spans="2:3" s="44" customFormat="1" ht="12.75">
      <c r="B439" s="45"/>
      <c r="C439" s="45"/>
    </row>
    <row r="440" spans="2:3" s="44" customFormat="1" ht="12.75">
      <c r="B440" s="45"/>
      <c r="C440" s="45"/>
    </row>
    <row r="441" spans="2:3" s="44" customFormat="1" ht="12.75">
      <c r="B441" s="45"/>
      <c r="C441" s="45"/>
    </row>
    <row r="442" spans="2:3" s="44" customFormat="1" ht="12.75">
      <c r="B442" s="45"/>
      <c r="C442" s="45"/>
    </row>
    <row r="443" spans="2:3" s="44" customFormat="1" ht="12.75">
      <c r="B443" s="45"/>
      <c r="C443" s="45"/>
    </row>
    <row r="444" spans="2:3" s="44" customFormat="1" ht="12.75">
      <c r="B444" s="45"/>
      <c r="C444" s="45"/>
    </row>
    <row r="445" spans="2:3" s="44" customFormat="1" ht="12.75">
      <c r="B445" s="45"/>
      <c r="C445" s="45"/>
    </row>
    <row r="446" spans="2:3" s="44" customFormat="1" ht="12.75">
      <c r="B446" s="45"/>
      <c r="C446" s="45"/>
    </row>
    <row r="447" spans="2:3" s="44" customFormat="1" ht="12.75">
      <c r="B447" s="45"/>
      <c r="C447" s="45"/>
    </row>
    <row r="448" spans="2:3" s="44" customFormat="1" ht="12.75">
      <c r="B448" s="45"/>
      <c r="C448" s="45"/>
    </row>
    <row r="449" spans="2:3" s="44" customFormat="1" ht="12.75">
      <c r="B449" s="45"/>
      <c r="C449" s="45"/>
    </row>
    <row r="450" spans="2:3" s="44" customFormat="1" ht="12.75">
      <c r="B450" s="45"/>
      <c r="C450" s="45"/>
    </row>
    <row r="451" spans="2:3" s="44" customFormat="1" ht="12.75">
      <c r="B451" s="45"/>
      <c r="C451" s="45"/>
    </row>
    <row r="452" spans="2:3" s="44" customFormat="1" ht="12.75">
      <c r="B452" s="45"/>
      <c r="C452" s="45"/>
    </row>
    <row r="453" spans="2:3" s="44" customFormat="1" ht="12.75">
      <c r="B453" s="45"/>
      <c r="C453" s="45"/>
    </row>
    <row r="454" spans="2:3" s="44" customFormat="1" ht="12.75">
      <c r="B454" s="45"/>
      <c r="C454" s="45"/>
    </row>
    <row r="455" spans="2:3" s="44" customFormat="1" ht="12.75">
      <c r="B455" s="45"/>
      <c r="C455" s="45"/>
    </row>
    <row r="456" spans="2:3" s="44" customFormat="1" ht="12.75">
      <c r="B456" s="45"/>
      <c r="C456" s="45"/>
    </row>
    <row r="457" spans="2:3" s="44" customFormat="1" ht="12.75">
      <c r="B457" s="45"/>
      <c r="C457" s="45"/>
    </row>
    <row r="458" spans="2:3" s="44" customFormat="1" ht="12.75">
      <c r="B458" s="45"/>
      <c r="C458" s="45"/>
    </row>
    <row r="459" spans="2:3" s="44" customFormat="1" ht="12.75">
      <c r="B459" s="45"/>
      <c r="C459" s="45"/>
    </row>
    <row r="460" spans="2:3" s="44" customFormat="1" ht="12.75">
      <c r="B460" s="45"/>
      <c r="C460" s="45"/>
    </row>
    <row r="461" spans="2:3" s="44" customFormat="1" ht="12.75">
      <c r="B461" s="45"/>
      <c r="C461" s="45"/>
    </row>
    <row r="462" spans="2:3" s="44" customFormat="1" ht="12.75">
      <c r="B462" s="45"/>
      <c r="C462" s="45"/>
    </row>
    <row r="463" spans="2:3" s="44" customFormat="1" ht="12.75">
      <c r="B463" s="45"/>
      <c r="C463" s="45"/>
    </row>
    <row r="464" spans="2:3" s="44" customFormat="1" ht="12.75">
      <c r="B464" s="45"/>
      <c r="C464" s="45"/>
    </row>
    <row r="465" spans="2:3" s="44" customFormat="1" ht="12.75">
      <c r="B465" s="45"/>
      <c r="C465" s="45"/>
    </row>
    <row r="466" spans="2:3" s="44" customFormat="1" ht="12.75">
      <c r="B466" s="45"/>
      <c r="C466" s="45"/>
    </row>
    <row r="467" spans="2:3" s="44" customFormat="1" ht="12.75">
      <c r="B467" s="45"/>
      <c r="C467" s="45"/>
    </row>
    <row r="468" spans="2:3" s="44" customFormat="1" ht="12.75">
      <c r="B468" s="45"/>
      <c r="C468" s="45"/>
    </row>
    <row r="469" spans="2:3" s="44" customFormat="1" ht="12.75">
      <c r="B469" s="45"/>
      <c r="C469" s="45"/>
    </row>
    <row r="470" spans="2:3" s="44" customFormat="1" ht="12.75">
      <c r="B470" s="45"/>
      <c r="C470" s="45"/>
    </row>
    <row r="471" spans="2:3" s="44" customFormat="1" ht="12.75">
      <c r="B471" s="45"/>
      <c r="C471" s="45"/>
    </row>
    <row r="472" spans="2:3" s="44" customFormat="1" ht="12.75">
      <c r="B472" s="45"/>
      <c r="C472" s="45"/>
    </row>
    <row r="473" spans="2:3" s="44" customFormat="1" ht="12.75">
      <c r="B473" s="45"/>
      <c r="C473" s="45"/>
    </row>
    <row r="474" spans="2:3" s="44" customFormat="1" ht="12.75">
      <c r="B474" s="45"/>
      <c r="C474" s="45"/>
    </row>
    <row r="475" spans="2:3" s="44" customFormat="1" ht="12.75">
      <c r="B475" s="45"/>
      <c r="C475" s="45"/>
    </row>
    <row r="476" spans="2:3" s="44" customFormat="1" ht="12.75">
      <c r="B476" s="45"/>
      <c r="C476" s="45"/>
    </row>
    <row r="477" spans="2:3" s="44" customFormat="1" ht="12.75">
      <c r="B477" s="45"/>
      <c r="C477" s="45"/>
    </row>
    <row r="478" spans="2:3" s="44" customFormat="1" ht="12.75">
      <c r="B478" s="45"/>
      <c r="C478" s="45"/>
    </row>
    <row r="479" spans="2:3" s="44" customFormat="1" ht="12.75">
      <c r="B479" s="45"/>
      <c r="C479" s="45"/>
    </row>
    <row r="480" spans="2:3" s="44" customFormat="1" ht="12.75">
      <c r="B480" s="45"/>
      <c r="C480" s="45"/>
    </row>
    <row r="481" spans="2:3" s="44" customFormat="1" ht="12.75">
      <c r="B481" s="45"/>
      <c r="C481" s="45"/>
    </row>
    <row r="482" spans="2:3" s="44" customFormat="1" ht="12.75">
      <c r="B482" s="45"/>
      <c r="C482" s="45"/>
    </row>
    <row r="483" spans="2:3" s="44" customFormat="1" ht="12.75">
      <c r="B483" s="45"/>
      <c r="C483" s="45"/>
    </row>
    <row r="484" spans="2:3" s="44" customFormat="1" ht="12.75">
      <c r="B484" s="45"/>
      <c r="C484" s="45"/>
    </row>
    <row r="485" spans="2:3" s="44" customFormat="1" ht="12.75">
      <c r="B485" s="45"/>
      <c r="C485" s="45"/>
    </row>
    <row r="486" spans="2:3" s="44" customFormat="1" ht="12.75">
      <c r="B486" s="45"/>
      <c r="C486" s="45"/>
    </row>
    <row r="487" spans="2:3" s="44" customFormat="1" ht="12.75">
      <c r="B487" s="45"/>
      <c r="C487" s="45"/>
    </row>
    <row r="488" spans="2:3" s="44" customFormat="1" ht="12.75">
      <c r="B488" s="45"/>
      <c r="C488" s="45"/>
    </row>
    <row r="489" spans="2:3" s="44" customFormat="1" ht="12.75">
      <c r="B489" s="45"/>
      <c r="C489" s="45"/>
    </row>
    <row r="490" spans="2:3" s="44" customFormat="1" ht="12.75">
      <c r="B490" s="45"/>
      <c r="C490" s="45"/>
    </row>
    <row r="491" spans="2:3" s="44" customFormat="1" ht="12.75">
      <c r="B491" s="45"/>
      <c r="C491" s="45"/>
    </row>
    <row r="492" spans="2:3" s="44" customFormat="1" ht="12.75">
      <c r="B492" s="45"/>
      <c r="C492" s="45"/>
    </row>
    <row r="493" spans="2:3" s="44" customFormat="1" ht="12.75">
      <c r="B493" s="45"/>
      <c r="C493" s="45"/>
    </row>
    <row r="494" spans="2:3" s="44" customFormat="1" ht="12.75">
      <c r="B494" s="45"/>
      <c r="C494" s="45"/>
    </row>
    <row r="495" spans="2:3" s="44" customFormat="1" ht="12.75">
      <c r="B495" s="45"/>
      <c r="C495" s="45"/>
    </row>
    <row r="496" spans="2:3" s="44" customFormat="1" ht="12.75">
      <c r="B496" s="45"/>
      <c r="C496" s="45"/>
    </row>
    <row r="497" spans="2:3" s="44" customFormat="1" ht="12.75">
      <c r="B497" s="45"/>
      <c r="C497" s="45"/>
    </row>
    <row r="498" spans="2:3" s="44" customFormat="1" ht="12.75">
      <c r="B498" s="45"/>
      <c r="C498" s="45"/>
    </row>
    <row r="499" spans="2:3" s="44" customFormat="1" ht="12.75">
      <c r="B499" s="45"/>
      <c r="C499" s="45"/>
    </row>
    <row r="500" spans="2:3" s="44" customFormat="1" ht="12.75">
      <c r="B500" s="45"/>
      <c r="C500" s="45"/>
    </row>
    <row r="501" spans="2:3" s="44" customFormat="1" ht="12.75">
      <c r="B501" s="45"/>
      <c r="C501" s="45"/>
    </row>
    <row r="502" spans="2:3" s="44" customFormat="1" ht="12.75">
      <c r="B502" s="45"/>
      <c r="C502" s="45"/>
    </row>
    <row r="503" spans="2:3" s="44" customFormat="1" ht="12.75">
      <c r="B503" s="45"/>
      <c r="C503" s="45"/>
    </row>
    <row r="504" spans="2:3" s="44" customFormat="1" ht="12.75">
      <c r="B504" s="45"/>
      <c r="C504" s="45"/>
    </row>
    <row r="505" spans="2:3" s="44" customFormat="1" ht="12.75">
      <c r="B505" s="45"/>
      <c r="C505" s="45"/>
    </row>
    <row r="506" spans="2:3" s="44" customFormat="1" ht="12.75">
      <c r="B506" s="45"/>
      <c r="C506" s="45"/>
    </row>
    <row r="507" spans="2:3" s="44" customFormat="1" ht="12.75">
      <c r="B507" s="45"/>
      <c r="C507" s="45"/>
    </row>
    <row r="508" spans="2:3" s="44" customFormat="1" ht="12.75">
      <c r="B508" s="45"/>
      <c r="C508" s="45"/>
    </row>
    <row r="509" spans="2:3" s="44" customFormat="1" ht="12.75">
      <c r="B509" s="45"/>
      <c r="C509" s="45"/>
    </row>
    <row r="510" spans="2:3" s="44" customFormat="1" ht="12.75">
      <c r="B510" s="45"/>
      <c r="C510" s="45"/>
    </row>
    <row r="511" spans="2:3" s="44" customFormat="1" ht="12.75">
      <c r="B511" s="45"/>
      <c r="C511" s="45"/>
    </row>
    <row r="512" spans="2:3" s="44" customFormat="1" ht="12.75">
      <c r="B512" s="45"/>
      <c r="C512" s="45"/>
    </row>
    <row r="513" spans="2:3" s="44" customFormat="1" ht="12.75">
      <c r="B513" s="45"/>
      <c r="C513" s="45"/>
    </row>
    <row r="514" spans="2:3" s="44" customFormat="1" ht="12.75">
      <c r="B514" s="45"/>
      <c r="C514" s="45"/>
    </row>
    <row r="515" spans="2:3" s="44" customFormat="1" ht="12.75">
      <c r="B515" s="45"/>
      <c r="C515" s="45"/>
    </row>
    <row r="516" spans="2:3" s="44" customFormat="1" ht="12.75">
      <c r="B516" s="45"/>
      <c r="C516" s="45"/>
    </row>
    <row r="517" spans="2:3" s="44" customFormat="1" ht="12.75">
      <c r="B517" s="45"/>
      <c r="C517" s="45"/>
    </row>
    <row r="518" spans="2:3" s="44" customFormat="1" ht="12.75">
      <c r="B518" s="45"/>
      <c r="C518" s="45"/>
    </row>
    <row r="519" spans="2:3" s="44" customFormat="1" ht="12.75">
      <c r="B519" s="45"/>
      <c r="C519" s="45"/>
    </row>
    <row r="520" spans="2:3" s="44" customFormat="1" ht="12.75">
      <c r="B520" s="45"/>
      <c r="C520" s="45"/>
    </row>
    <row r="521" spans="2:3" s="44" customFormat="1" ht="12.75">
      <c r="B521" s="45"/>
      <c r="C521" s="45"/>
    </row>
    <row r="522" spans="2:3" s="44" customFormat="1" ht="12.75">
      <c r="B522" s="45"/>
      <c r="C522" s="45"/>
    </row>
    <row r="523" spans="2:3" s="44" customFormat="1" ht="12.75">
      <c r="B523" s="45"/>
      <c r="C523" s="45"/>
    </row>
    <row r="524" spans="2:3" s="44" customFormat="1" ht="12.75">
      <c r="B524" s="45"/>
      <c r="C524" s="45"/>
    </row>
    <row r="525" spans="2:3" s="44" customFormat="1" ht="12.75">
      <c r="B525" s="45"/>
      <c r="C525" s="45"/>
    </row>
    <row r="526" spans="2:3" s="44" customFormat="1" ht="12.75">
      <c r="B526" s="45"/>
      <c r="C526" s="45"/>
    </row>
    <row r="527" spans="2:3" s="44" customFormat="1" ht="12.75">
      <c r="B527" s="45"/>
      <c r="C527" s="45"/>
    </row>
    <row r="528" spans="2:3" s="44" customFormat="1" ht="12.75">
      <c r="B528" s="45"/>
      <c r="C528" s="45"/>
    </row>
    <row r="529" spans="2:3" s="44" customFormat="1" ht="12.75">
      <c r="B529" s="45"/>
      <c r="C529" s="45"/>
    </row>
    <row r="530" spans="2:3" s="44" customFormat="1" ht="12.75">
      <c r="B530" s="45"/>
      <c r="C530" s="45"/>
    </row>
    <row r="531" spans="2:3" s="44" customFormat="1" ht="12.75">
      <c r="B531" s="45"/>
      <c r="C531" s="45"/>
    </row>
    <row r="532" spans="2:3" s="44" customFormat="1" ht="12.75">
      <c r="B532" s="45"/>
      <c r="C532" s="45"/>
    </row>
    <row r="533" spans="2:3" s="44" customFormat="1" ht="12.75">
      <c r="B533" s="45"/>
      <c r="C533" s="45"/>
    </row>
    <row r="534" spans="2:3" s="44" customFormat="1" ht="12.75">
      <c r="B534" s="45"/>
      <c r="C534" s="45"/>
    </row>
    <row r="535" spans="2:3" s="44" customFormat="1" ht="12.75">
      <c r="B535" s="45"/>
      <c r="C535" s="45"/>
    </row>
    <row r="536" spans="2:3" s="44" customFormat="1" ht="12.75">
      <c r="B536" s="45"/>
      <c r="C536" s="45"/>
    </row>
    <row r="537" spans="2:3" s="44" customFormat="1" ht="12.75">
      <c r="B537" s="45"/>
      <c r="C537" s="45"/>
    </row>
    <row r="538" spans="2:3" s="44" customFormat="1" ht="12.75">
      <c r="B538" s="45"/>
      <c r="C538" s="45"/>
    </row>
    <row r="539" spans="2:3" s="44" customFormat="1" ht="12.75">
      <c r="B539" s="45"/>
      <c r="C539" s="45"/>
    </row>
    <row r="540" spans="2:3" s="44" customFormat="1" ht="12.75">
      <c r="B540" s="45"/>
      <c r="C540" s="45"/>
    </row>
    <row r="541" spans="2:3" s="44" customFormat="1" ht="12.75">
      <c r="B541" s="45"/>
      <c r="C541" s="45"/>
    </row>
    <row r="542" spans="2:3" s="44" customFormat="1" ht="12.75">
      <c r="B542" s="45"/>
      <c r="C542" s="45"/>
    </row>
    <row r="543" spans="2:3" s="44" customFormat="1" ht="12.75">
      <c r="B543" s="45"/>
      <c r="C543" s="45"/>
    </row>
    <row r="544" spans="2:3" s="44" customFormat="1" ht="12.75">
      <c r="B544" s="45"/>
      <c r="C544" s="45"/>
    </row>
    <row r="545" spans="2:3" s="44" customFormat="1" ht="12.75">
      <c r="B545" s="45"/>
      <c r="C545" s="45"/>
    </row>
    <row r="546" spans="2:3" s="44" customFormat="1" ht="12.75">
      <c r="B546" s="45"/>
      <c r="C546" s="45"/>
    </row>
    <row r="547" spans="2:3" s="44" customFormat="1" ht="12.75">
      <c r="B547" s="45"/>
      <c r="C547" s="45"/>
    </row>
    <row r="548" spans="2:3" s="44" customFormat="1" ht="12.75">
      <c r="B548" s="45"/>
      <c r="C548" s="45"/>
    </row>
    <row r="549" spans="2:3" s="44" customFormat="1" ht="12.75">
      <c r="B549" s="45"/>
      <c r="C549" s="45"/>
    </row>
    <row r="550" spans="2:3" s="44" customFormat="1" ht="12.75">
      <c r="B550" s="45"/>
      <c r="C550" s="45"/>
    </row>
    <row r="551" spans="2:3" s="44" customFormat="1" ht="12.75">
      <c r="B551" s="45"/>
      <c r="C551" s="45"/>
    </row>
    <row r="552" spans="2:3" s="44" customFormat="1" ht="12.75">
      <c r="B552" s="45"/>
      <c r="C552" s="45"/>
    </row>
    <row r="553" spans="2:3" s="44" customFormat="1" ht="12.75">
      <c r="B553" s="45"/>
      <c r="C553" s="45"/>
    </row>
    <row r="554" spans="2:3" s="44" customFormat="1" ht="12.75">
      <c r="B554" s="45"/>
      <c r="C554" s="45"/>
    </row>
    <row r="555" spans="2:3" s="44" customFormat="1" ht="12.75">
      <c r="B555" s="45"/>
      <c r="C555" s="45"/>
    </row>
    <row r="556" spans="2:3" s="44" customFormat="1" ht="12.75">
      <c r="B556" s="45"/>
      <c r="C556" s="45"/>
    </row>
    <row r="557" spans="2:3" s="44" customFormat="1" ht="12.75">
      <c r="B557" s="45"/>
      <c r="C557" s="45"/>
    </row>
    <row r="558" spans="2:3" s="44" customFormat="1" ht="12.75">
      <c r="B558" s="45"/>
      <c r="C558" s="45"/>
    </row>
    <row r="559" spans="2:3" s="44" customFormat="1" ht="12.75">
      <c r="B559" s="45"/>
      <c r="C559" s="45"/>
    </row>
    <row r="560" spans="2:3" s="44" customFormat="1" ht="12.75">
      <c r="B560" s="45"/>
      <c r="C560" s="45"/>
    </row>
    <row r="561" spans="2:3" s="44" customFormat="1" ht="12.75">
      <c r="B561" s="45"/>
      <c r="C561" s="45"/>
    </row>
    <row r="562" spans="2:3" s="44" customFormat="1" ht="12.75">
      <c r="B562" s="45"/>
      <c r="C562" s="45"/>
    </row>
    <row r="563" spans="2:3" s="44" customFormat="1" ht="12.75">
      <c r="B563" s="45"/>
      <c r="C563" s="45"/>
    </row>
    <row r="564" spans="2:3" s="44" customFormat="1" ht="12.75">
      <c r="B564" s="45"/>
      <c r="C564" s="45"/>
    </row>
    <row r="565" spans="2:3" s="44" customFormat="1" ht="12.75">
      <c r="B565" s="45"/>
      <c r="C565" s="45"/>
    </row>
    <row r="566" spans="2:3" s="44" customFormat="1" ht="12.75">
      <c r="B566" s="45"/>
      <c r="C566" s="45"/>
    </row>
    <row r="567" spans="2:3" s="44" customFormat="1" ht="12.75">
      <c r="B567" s="45"/>
      <c r="C567" s="45"/>
    </row>
    <row r="568" spans="2:3" s="44" customFormat="1" ht="12.75">
      <c r="B568" s="45"/>
      <c r="C568" s="45"/>
    </row>
    <row r="569" spans="2:3" s="44" customFormat="1" ht="12.75">
      <c r="B569" s="45"/>
      <c r="C569" s="45"/>
    </row>
    <row r="570" spans="2:3" s="44" customFormat="1" ht="12.75">
      <c r="B570" s="45"/>
      <c r="C570" s="45"/>
    </row>
    <row r="571" spans="2:3" s="44" customFormat="1" ht="12.75">
      <c r="B571" s="45"/>
      <c r="C571" s="45"/>
    </row>
    <row r="572" spans="2:3" s="44" customFormat="1" ht="12.75">
      <c r="B572" s="45"/>
      <c r="C572" s="45"/>
    </row>
    <row r="573" spans="2:3" s="44" customFormat="1" ht="12.75">
      <c r="B573" s="45"/>
      <c r="C573" s="45"/>
    </row>
    <row r="574" spans="2:3" s="44" customFormat="1" ht="12.75">
      <c r="B574" s="45"/>
      <c r="C574" s="45"/>
    </row>
    <row r="575" spans="2:3" s="44" customFormat="1" ht="12.75">
      <c r="B575" s="45"/>
      <c r="C575" s="45"/>
    </row>
    <row r="576" spans="2:3" s="44" customFormat="1" ht="12.75">
      <c r="B576" s="45"/>
      <c r="C576" s="45"/>
    </row>
    <row r="577" spans="2:3" s="44" customFormat="1" ht="12.75">
      <c r="B577" s="45"/>
      <c r="C577" s="45"/>
    </row>
    <row r="578" spans="2:3" s="44" customFormat="1" ht="12.75">
      <c r="B578" s="45"/>
      <c r="C578" s="45"/>
    </row>
    <row r="579" spans="2:3" s="44" customFormat="1" ht="12.75">
      <c r="B579" s="45"/>
      <c r="C579" s="45"/>
    </row>
    <row r="580" spans="2:3" s="44" customFormat="1" ht="12.75">
      <c r="B580" s="45"/>
      <c r="C580" s="45"/>
    </row>
    <row r="581" spans="2:3" s="44" customFormat="1" ht="12.75">
      <c r="B581" s="45"/>
      <c r="C581" s="45"/>
    </row>
    <row r="582" spans="2:3" s="44" customFormat="1" ht="12.75">
      <c r="B582" s="45"/>
      <c r="C582" s="45"/>
    </row>
    <row r="583" spans="2:3" s="44" customFormat="1" ht="12.75">
      <c r="B583" s="45"/>
      <c r="C583" s="45"/>
    </row>
    <row r="584" spans="2:3" s="44" customFormat="1" ht="12.75">
      <c r="B584" s="45"/>
      <c r="C584" s="45"/>
    </row>
    <row r="585" spans="2:3" s="44" customFormat="1" ht="12.75">
      <c r="B585" s="45"/>
      <c r="C585" s="45"/>
    </row>
    <row r="586" spans="2:3" s="44" customFormat="1" ht="12.75">
      <c r="B586" s="45"/>
      <c r="C586" s="45"/>
    </row>
    <row r="587" spans="2:3" s="44" customFormat="1" ht="12.75">
      <c r="B587" s="45"/>
      <c r="C587" s="45"/>
    </row>
    <row r="588" spans="2:3" s="44" customFormat="1" ht="12.75">
      <c r="B588" s="45"/>
      <c r="C588" s="45"/>
    </row>
    <row r="589" spans="2:3" s="44" customFormat="1" ht="12.75">
      <c r="B589" s="45"/>
      <c r="C589" s="45"/>
    </row>
    <row r="590" spans="2:3" s="44" customFormat="1" ht="12.75">
      <c r="B590" s="45"/>
      <c r="C590" s="45"/>
    </row>
    <row r="591" spans="2:3" s="44" customFormat="1" ht="12.75">
      <c r="B591" s="45"/>
      <c r="C591" s="45"/>
    </row>
    <row r="592" spans="2:3" s="44" customFormat="1" ht="12.75">
      <c r="B592" s="45"/>
      <c r="C592" s="45"/>
    </row>
  </sheetData>
  <sheetProtection/>
  <mergeCells count="1">
    <mergeCell ref="B78:B80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duarte</dc:creator>
  <cp:keywords/>
  <dc:description/>
  <cp:lastModifiedBy>Jorge Alberto Delgado Jaimes</cp:lastModifiedBy>
  <cp:lastPrinted>2018-11-07T15:58:11Z</cp:lastPrinted>
  <dcterms:created xsi:type="dcterms:W3CDTF">2010-07-21T19:18:04Z</dcterms:created>
  <dcterms:modified xsi:type="dcterms:W3CDTF">2021-09-15T20:30:17Z</dcterms:modified>
  <cp:category/>
  <cp:version/>
  <cp:contentType/>
  <cp:contentStatus/>
</cp:coreProperties>
</file>