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NORMOGRAMA AC 31-AGO-23 " sheetId="1" r:id="rId1"/>
  </sheets>
  <externalReferences>
    <externalReference r:id="rId4"/>
  </externalReferences>
  <definedNames>
    <definedName name="Vigente" localSheetId="0">'[1]NORMOGRAMA '!#REF!</definedName>
    <definedName name="Vigente">'[1]NORMOGRAMA '!#REF!</definedName>
  </definedNames>
  <calcPr fullCalcOnLoad="1"/>
</workbook>
</file>

<file path=xl/comments1.xml><?xml version="1.0" encoding="utf-8"?>
<comments xmlns="http://schemas.openxmlformats.org/spreadsheetml/2006/main">
  <authors>
    <author>Katherine Johanna Torres Naranjo</author>
    <author>Diego Fernando Plata Jaimes</author>
  </authors>
  <commentList>
    <comment ref="F7" authorId="0">
      <text>
        <r>
          <rPr>
            <sz val="9"/>
            <rFont val="Tahoma"/>
            <family val="2"/>
          </rPr>
          <t>Registrar la URL donde se encuentra la norma.</t>
        </r>
      </text>
    </comment>
    <comment ref="E7" authorId="0">
      <text>
        <r>
          <rPr>
            <sz val="9"/>
            <rFont val="Tahoma"/>
            <family val="2"/>
          </rPr>
          <t>Describir de manera breve el contenido o temática que regula la norma en mención.</t>
        </r>
      </text>
    </comment>
    <comment ref="D7" authorId="0">
      <text>
        <r>
          <rPr>
            <sz val="9"/>
            <rFont val="Tahoma"/>
            <family val="2"/>
          </rPr>
          <t xml:space="preserve">
Registrar el o los artículos que son aplicables de la norma en mención.</t>
        </r>
      </text>
    </comment>
    <comment ref="C7" authorId="0">
      <text>
        <r>
          <rPr>
            <sz val="9"/>
            <rFont val="Tahoma"/>
            <family val="2"/>
          </rPr>
          <t xml:space="preserve">Escribir el tipo de norma, número y fecha de expedición.
Ejemplo: LEY 1801 de 2016
</t>
        </r>
      </text>
    </comment>
    <comment ref="B7" authorId="1">
      <text>
        <r>
          <rPr>
            <sz val="9"/>
            <rFont val="Tahoma"/>
            <family val="2"/>
          </rPr>
          <t>Registrar si es una norma de carácter nacional o departamental.</t>
        </r>
      </text>
    </comment>
  </commentList>
</comments>
</file>

<file path=xl/sharedStrings.xml><?xml version="1.0" encoding="utf-8"?>
<sst xmlns="http://schemas.openxmlformats.org/spreadsheetml/2006/main" count="1652" uniqueCount="847">
  <si>
    <t>fuente: https://www.mineducacion.gov.co  - www.santander.gov.co - www.funcionpublica.gov.co - www.fomag.gov.co</t>
  </si>
  <si>
    <t>https://normograma.info/men/docs/concepto_mineducacion_0029850_2022.htm</t>
  </si>
  <si>
    <t xml:space="preserve">
CONCEPTO 29850 DE 2022 ME - TIPOS DE JORNADA ESCOLAR
</t>
  </si>
  <si>
    <t xml:space="preserve">EN SU INTEGRIDAD </t>
  </si>
  <si>
    <t>CONCEPTO 29850 DE 2022</t>
  </si>
  <si>
    <t xml:space="preserve">NACIONAL </t>
  </si>
  <si>
    <t xml:space="preserve">GESTION EDUCATIVA </t>
  </si>
  <si>
    <t>https://normograma.info/men/docs/concepto_mineducacion_0068296_2022.htm</t>
  </si>
  <si>
    <t xml:space="preserve">
CONCEPTO 68296 DE 2022 ME - ADMINISTRACIÓN DE BIENES DE LOS ESTABLECIMIENTOS EDUCATIVOS Y AUTORIZACIÓN PARA EL USO POR PARTE DE TERCEROS
</t>
  </si>
  <si>
    <t>CONCEPTO 68296 DE 2022</t>
  </si>
  <si>
    <t>https://normograma.info/men/docs/concepto_mineducacion_0139135_2022.htm</t>
  </si>
  <si>
    <t xml:space="preserve">
 ATENCIÓN DE CASOS DE VIOLENCIA SEXUAL POR PARTE DE DOCENTES
</t>
  </si>
  <si>
    <t>CONCEPTO 139135 DE 2022</t>
  </si>
  <si>
    <t>https://www.mineducacion.gov.co/portal/normativa/Directivas/392157:Directiva-No-3-27-de-noviembre-de-2019</t>
  </si>
  <si>
    <t xml:space="preserve">DIRECTIVA PRESIDENCIAL 3 DE 2019 ME - ORIENTACIONES SOBRE TRASLADOS POR SALUD, APLICACIÓN DE CONCEPTOS Y RECOMENDACIONES DE MEDICINA LABORAL, HORA DE LACTANCIA MATERNA Y DISFRUTE INMEDIATO DE VACACIONES CUANDO SE INTERRUMPAN POR LICENCIAS DE MATERNIDAD, PATERNIDAD, ENFERMEDAD O LUTO
</t>
  </si>
  <si>
    <t>DIRECTIVA PRESIDENCIAL 3 DE 2019</t>
  </si>
  <si>
    <t>https://normograma.info/men/docs/directiva_mineducacion_0001_2022.htm</t>
  </si>
  <si>
    <t xml:space="preserve">ORIENTACIONES PARA LA PREVENCIÓN DE VIOLENCIA SEXUAL EN ENTORNOS ESCOLARES
</t>
  </si>
  <si>
    <t>DIRECTIVA PRESIDENCIAL 1 DE 2022</t>
  </si>
  <si>
    <t>https://historico.santander.gov.co/intra/index.php/sig/viewdownload/185-orden-departamental/14228-por-medio-de-la-cual-se-establece-el-calendario-academico-para-las-instituciones-y-centros-educativos-de-los-municipios-no-certificados-del-departamento-de-santander-que-prestan-el-servicio-educativo-en-los-niveles-de-preescolar-basica-media-y-educacio</t>
  </si>
  <si>
    <t>RESOLUCION 09544 CALENDARIO ACADEMICO PARA LOS ESTABLECIMIENTOS EDUCATIVOS DE LA ETC SANTANDER AÑO  2021</t>
  </si>
  <si>
    <t>RESOLUCION 09544 de 2020</t>
  </si>
  <si>
    <t>DEPARTAMENTAL</t>
  </si>
  <si>
    <t>CALIDAD EDUCATIVA</t>
  </si>
  <si>
    <t>https://historico.santander.gov.co/intra/index.php/sig/viewdownload/185-orden-departamental/14222-por-la-cual-se-organiza-la-ruta-de-mejoramiento-institucional-para-los-establecimientos-educativos-oficiales-y-no-oficiales-de-los-municipios-no-certificados-del-departamento-de-santander-para-le-ano-2021</t>
  </si>
  <si>
    <t>RESOLUCION 01411 Ruta de mejoramiento institucional para los establecimientos educativos oficiales y no oficiales de los municipios no certificados del Departamento de Santander para el año 2022</t>
  </si>
  <si>
    <t>RESOLUCION 01411 de 2021</t>
  </si>
  <si>
    <t>https://historico.santander.gov.co/intra/index.php/sig/viewdownload/185-orden-departamental/14226-por-la-cual-se-establecen-lineamientos-criterios-y-orientaciones-para-el-proceso-de-ajustes-y-avances-a-los-proyectos-educativo-institucionales-de-los-establecimientos-educativos-de-santander-para-el-ano-2021</t>
  </si>
  <si>
    <t>RESOLUCION 01410 Lineamientos, criterios y orientaciones para el proceso de ajustes y avances a los proyectos Educativo-Institucionales de los establecimientos educativos de Santander vigencia 2021</t>
  </si>
  <si>
    <t>RESOLUCION 01410 de 2021</t>
  </si>
  <si>
    <t>https://historico.santander.gov.co/intra/index.php/sig/viewdownload/185-orden-departamental/14223-por-la-cual-se-organiza-el-sistema-de-acompanamiento-a-experiencias-significativas-las-rutas-del-saber-hacer-para-los-establecimientos-educativos-oficiales-de-los-municipios-no-certificados-del-departamento-de-santander-anos-2021</t>
  </si>
  <si>
    <t>RESOLUCION 00821 Sistema de acompañamiento a experiencias significativas, las rutas del saber hacer, para los establecimientos educativos oficiales de los municipios no certificados de Santander año 2022</t>
  </si>
  <si>
    <t>RESOLUCION 00821 de 2021</t>
  </si>
  <si>
    <t>https://historico.santander.gov.co/intra/index.php/sig/viewdownload/185-orden-departamental/14227-por-la-cual-se-organiza-el-proceso-de-evaluacion-anual-de-desempeno-laboral-y-periodo-de-prueba-de-docentes-y-directivos-docentes-de-los-municipios-del-departamento-de-santander-ano-escolar-2021</t>
  </si>
  <si>
    <t>RESOLUCIÓN 00223 Proceso de evaluación anual de desempeño laboral y periodo de prueba de docentes y directivos docentes de los municipios no certificados del Departamento de Santander, año escolar 2021</t>
  </si>
  <si>
    <t>RESOLUCIÓN 00223 de 2021</t>
  </si>
  <si>
    <t>https://historico.santander.gov.co/intra/index.php/sig/viewdownload/185-orden-departamental/14225-por-medio-de-la-cual-se-deroga-la-resoluciones-00189-de-11-de-enero-de-2022-y-se-modifica-la-resolucion-21255-de-27-de-noviembre-de-2021-y-se-establece-el-calendario-academico-para-las-instituciones-y-centro-educativos-de-los-mmunicipios-no-certificado</t>
  </si>
  <si>
    <t>RESOLUCION 00108 ENERO MODIFICACION CALENDARIO ACADEMICO PARA LOS ESTABLECIMIENTOS EDUCATIVOS DE LA ETC SANTANDER AÑO  2021</t>
  </si>
  <si>
    <t>RESOLUCION 00108 de 2021</t>
  </si>
  <si>
    <t>https://historico.santander.gov.co/intra/index.php/sig/viewdownload/185-orden-departamental/14224-por-medio-de-la-cual-se-deroga-la-resolucion-00189-de-11-de-enero-2022-y-se-modifica-la-resolucion-21255-de-27-denoviembre-de-2021-y-se-establece-el-calendario-academico-para-las-instituciones-y-centros-educativos-de-los-municipios-no-certificados-del</t>
  </si>
  <si>
    <t>Resolución 00289 CALENDARIO ACADEMICO PARA LOS ESTABLECIMIENTOS EDUCATIVOS DE LA ETC SANTANDER AÑO  2022</t>
  </si>
  <si>
    <t>Resolución 00289 de 2022</t>
  </si>
  <si>
    <t>https://historico.santander.gov.co/intra/index.php/sig/viewdownload/185-orden-departamental/14218-por-la-cual-se-organiza-el-sistema-de-acompanamiento-a-experiencias-significativas-las-rutas-del-saber-hacer-para-los-establecimientos-educativos-oficiales-de-los-municipios-no-certificados-del-departamento-de-santander-ano-2022</t>
  </si>
  <si>
    <t>Resolución No 01028 Sistema de acompañamiento a experiencias significativas, las rutas del saber hacer, para los establecimientos educativos oficiales de los municipios no certificados del Departamento de Santander año 2022</t>
  </si>
  <si>
    <t>Resolución No 01028 de 2022</t>
  </si>
  <si>
    <t>https://historico.santander.gov.co/intra/index.php/sig/viewdownload/185-orden-departamental/14219-por-la-cual-se-organiza-el-proceso-de-evaluacion-anual-de-desempeno-laboral-y-periodo-de-prueba-de-docentes-y-directivos-docentes-de-los-municipios-no-vertificados-del-departamento-de-santander-ano-escolar-2022</t>
  </si>
  <si>
    <t>Resolución No 01027 Proceso de evaluación anual de desempeño laboral y periodo de prueba de docentes y directivos docentes de los municipios no certificados del Departamento de Santander, año escolar 2022</t>
  </si>
  <si>
    <t>Resolución No 01027 de 2022</t>
  </si>
  <si>
    <t>https://historico.santander.gov.co/intra/index.php/sig/viewdownload/185-orden-departamental/14220-por-la-cual-se-organiza-la-ruta-de-mejoramiento-institucional-para-los-establecimientos-educativos-oficiales-y-no-oficiales-de-los-municipios-no-vertificados-del-departametno-de-santander-para-el-ano-2022</t>
  </si>
  <si>
    <t>Resolución No 01026 Ruta de mejoramiento institucional para los establecimientos educativos oficiales y no oficiales de los municipios no certificados del Departamento de Santander para el año 2022</t>
  </si>
  <si>
    <t>Resolución No 01026 de 2022</t>
  </si>
  <si>
    <t>https://historico.santander.gov.co/intra/index.php/sig/viewdownload/185-orden-departamental/14221-por-la-cual-se-establecen-lineamientos-criterios-y-orientaciones-para-el-proceso-de-ajustes-y-avances-a-los-proyectos-educativo-institucionales-de-los-establecimietnos-educativos-de-santander-vigencia-ano-2022</t>
  </si>
  <si>
    <t>Resolución No 01025 Lineamientos, criterios y orientaciones para el proceso de ajustes y avances a los proyectos Educativo-Institucionales de los establecimientos educativos de Santander vigencia 2022</t>
  </si>
  <si>
    <t>Resolución No 01025 de 2022</t>
  </si>
  <si>
    <t>https://normograma.info/men/docs/resolucion_mineducacion_3842_2022.htm</t>
  </si>
  <si>
    <t>POR LA CUAL SE ADOPTA EL NUEVO MANUAL DE FUNCIONES, REQUISITOS Y COMPETENCIAS PARA LOS CARGOS DE DIRECTIVOS DOCENTES Y DOCENTES DEL SISTEMA ESPECIAL DE CARRERA DOCENTE Y SE DICTAN OTRAS DISPOSICIONES</t>
  </si>
  <si>
    <t xml:space="preserve">
RESOLUCION 3842 DE 2022 
</t>
  </si>
  <si>
    <t>https://www.funcionpublica.gov.co/eva/gestornormativo/norma.php?i=87623</t>
  </si>
  <si>
    <t>POR EL CUAL SE MODIFICA EL DECRETO 1075 DE 2015 ÚNICO REGLAMENTARIO DEL SECTOR EDUCACIÓN-, SE REGLAMENTA EL RECONOCIMIENTO Y PAGO DE PRESTACIONES ECONÓMICAS A CARGO DEL FONDO NACIONAL DE PRESTACIONES SOCIALES DEL MAGISTERIO Y SE DICTAN OTRAS DISPOSICIONES.</t>
  </si>
  <si>
    <t xml:space="preserve">TODO EL CONTENIDO </t>
  </si>
  <si>
    <t>DECRETO 1272 DE 2018</t>
  </si>
  <si>
    <t>NACIONAL</t>
  </si>
  <si>
    <t>PRESTACIONES SOCIALES DEL MAGISTERIO</t>
  </si>
  <si>
    <t>https://www.funcionpublica.gov.co/eva/gestornormativo/norma.php?i=17321</t>
  </si>
  <si>
    <t>POR EL CUAL SE REGLAMENTAN EL INCISO 2° DEL ARTÍCULO 3° Y EL NUMERAL 6° DEL ARTÍCULO 7° DE LA LEY 91 DE 1989, Y EL ARTÍCULO 56 DE LA LEY 962 DE 2005, Y SE DICTAN OTRAS DISPOSICIONES.</t>
  </si>
  <si>
    <t xml:space="preserve">DECRETO 2831 DE 2005. </t>
  </si>
  <si>
    <t>https://www.funcionpublica.gov.co/eva/gestornormativo/norma.php?i=11036</t>
  </si>
  <si>
    <t>POR EL CUAL SE REGLAMENTAN LOS ARTÍCULOS 81 PARCIAL DE LA LEY 812 DE 2003, 18 PARCIAL DE LA LEY 715 DE 2001 Y LA LEY 91 DE 1989 EN RELACIÓN CON EL PROCESO DE AFILIACIÓN DE LOS DOCENTES AL FONDO NACIONAL DE PRESTACIONES SOCIALES DEL MAGISTERIO Y SE DICTAN OTRAS DISPOSICIONES.</t>
  </si>
  <si>
    <t>DECRETO 3752 DE 2003</t>
  </si>
  <si>
    <t>https://www.funcionpublica.gov.co/eva/gestornormativo/norma.php?i=1297</t>
  </si>
  <si>
    <t>POR EL CUAL SE REGLAMENTA EL FUNCIONAMIENTO DEL FONDO NACIONAL DE PRESTACIONES SOCIALES DEL MAGISTERIO DE QUE TRATA LA LEY 91 DE 1989.</t>
  </si>
  <si>
    <t>DECRETO1775 DE 1990</t>
  </si>
  <si>
    <t>https://www.funcionpublica.gov.co/eva/gestornormativo/norma.php?i=1492</t>
  </si>
  <si>
    <t>POR EL CUAL SE REGLAMENTA PARCIALMENTE LA LEY 71 DE 1988.</t>
  </si>
  <si>
    <t>DECRETO 1160 DE 1989</t>
  </si>
  <si>
    <t>https://www.funcionpublica.gov.co/eva/gestornormativo/norma.php?i=1309</t>
  </si>
  <si>
    <t>POR EL CUAL SE DICTAN NORMAS RELACIONADAS CON EL RAMO DOCENTE.</t>
  </si>
  <si>
    <t>DECRETO 224 DE 1972</t>
  </si>
  <si>
    <t>https://www.funcionpublica.gov.co/eva/gestornormativo/norma.php?i=1291</t>
  </si>
  <si>
    <t>POR EL CUAL SE REGLAMENTA EL DECRETO 3135 DE 1968</t>
  </si>
  <si>
    <t>DECRETO 1848 DE 1969</t>
  </si>
  <si>
    <t>https://www.funcionpublica.gov.co/eva/gestornormativo/norma.php?i=1567</t>
  </si>
  <si>
    <t>POR EL CUAL SE PREVÉ LA INTEGRACIÓN DE LA SEGURIDAD SOCIAL ENTRE EL SECTOR PÚBLICO Y EL PRIVADO, Y SE REGULA EL RÉGIMEN PRESTACIONAL      DE LOS EMPLEADOS PÚBLICOS Y TRABAJADORES OFICIALES.</t>
  </si>
  <si>
    <t>DECRETOS 3135 DE 1968</t>
  </si>
  <si>
    <t>https://www.funcionpublica.gov.co/eva/gestornormativo/norma.php?i=1466</t>
  </si>
  <si>
    <t>POR EL CUAL SE FIJAN LAS REGLAS GENERALES PARA LA APLICACIÓN DE LAS NORMAS SOBRE PRESTACIONES SOCIALES DE LOS EMPLEADOS PÚBLICOS Y TRABAJADORES OFICIALES DEL SECTOR NACIONAL.</t>
  </si>
  <si>
    <t>DECRETO 1045 DE 1978</t>
  </si>
  <si>
    <t>https://www.funcionpublica.gov.co/eva/gestornormativo/norma.php?i=3290</t>
  </si>
  <si>
    <t>SOBRE AUXILIO DE CESANTÍA.</t>
  </si>
  <si>
    <t>DECRETO 1160 DE 1947</t>
  </si>
  <si>
    <t>https://normograma.info/men/docs/decreto_1411_2022.htm</t>
  </si>
  <si>
    <t>POR MEDIO DEL CUAL SE SUBROGA EL CAPÍTULO 2 DEL TÍTULO 3, PARTE 3 DEL LIBRO 2 DEL DECRETO NÚMERO 1075 DE 2015 Y SE ADICIONA LA SUBSECCIÓN 4 A ESTE CAPÍTULO, CON LO CUAL SE REGLAMENTA LA PRESTACIÓN DEL SERVICIO DE EDUCACIÓN INICIAL EN COLOMBIA Y SE DICTAN OTRAS DISPOSICIONES</t>
  </si>
  <si>
    <t>DECRETO 1411 DE 2022</t>
  </si>
  <si>
    <t>https://santander.gov.co/loader.php?lServicio=Tools2&amp;lTipo=descargas&amp;lFuncion=descargar&amp;idFile=14862</t>
  </si>
  <si>
    <t>POR MEDIO DEL CUAL SE ADOPTA EL PROCEDIMIENTO ADMINISTRATIVO DE DECLARATORIA DE VACANCIA DEL EMPLEO POR ABANDONO DEL CARGO DEL PERSONAL DOCENTE Y DIRECTIVO DOCENTE VINCULADO A LA PLANTA GLOBAL DE CARGOS, DE LA SECRETARÍA DE EDUCACIÓN DEL DEPARTAMENTO DE SANTANDER Y SE DEROGA EL DECRETO 00207 DEL 30 DE SEPTIEMBRE DE 2016 Y SE DICTAN OTRAS DISPOSICIONES”</t>
  </si>
  <si>
    <t xml:space="preserve">DECRETO 145 DE 2022  </t>
  </si>
  <si>
    <t>https://historico.santander.gov.co/intra/index.php/sig/finish/910-orden-departamental/13412-por-el-cual-se-modifica-parcialmente-el-decreto-543-y-544-del-10-de-noviembre-de-2021</t>
  </si>
  <si>
    <t>POR EL CUAL SE MODIFICA PARCIALMENTE EL DECRETO 543 Y 544 DEL 10 DE NOVIEMBRE DE 2021</t>
  </si>
  <si>
    <t>DECRETO 48 DE 2022</t>
  </si>
  <si>
    <t>https://santander.gov.co/loader.php?lServicio=Tools2&amp;lTipo=descargas&amp;lFuncion=descargar&amp;idFile=12588</t>
  </si>
  <si>
    <t xml:space="preserve">POR EL CUAL SE CREA EL COMITÉ DE CONVIVENCIA LABORAL DE LOS DOCENTES Y DIRECTIVOS DOCENTES DE LOS MUNICIOS NO CERTIFICADOS DEL DEPARTAMENTO DE SANTANDER </t>
  </si>
  <si>
    <t>DECRETO  098 DE 2021</t>
  </si>
  <si>
    <t>https://historico.santander.gov.co/intra/index.php/sig/finish/910-orden-departamental/13078-por-el-cual-se-conforma-los-grupos-de-trabajo-a-cargo-de-la-secretaria-de-educacion-departamental-y-se-deroga-decreto-319-de-2014</t>
  </si>
  <si>
    <t>POR EL CUAL SE CONFORMA LOS GRUPOS DE TRABAJO A CARGO DE LA SECRETARIA DE EDUCACIÓN DEPARTAMENTAL Y SE DEROGA DECRETO 319 DE 2014</t>
  </si>
  <si>
    <t>DECRETO 544  DE 2021</t>
  </si>
  <si>
    <t>https://historico.santander.gov.co/intra/index.php/sig/finish/910-orden-departamental/13083-por-el-cual-se-expide-el-manual-especifico-de-funciones-y-de-competencias-laborales-para-los-empleos-de-la-planta-de-personal-de-la-administracion-departamental-y-se-dictan-otras-disposiciones</t>
  </si>
  <si>
    <t>POR EL CUAL SE EXPIDE EL MANUAL ESPECIFICO DE FUNCIONES Y DE COMPETENCIAS LABORALES PARA LOS EMPLEOS DE LA PLANTA DE PERSONAL DE LA ADMINISTRACIÓN DEPARTAMENTAL Y SE DICTAN OTRAS DISPOSICIONES</t>
  </si>
  <si>
    <t>ARTICULO SEGUNDO</t>
  </si>
  <si>
    <t>DECRETO 542 DE 2021</t>
  </si>
  <si>
    <t>https://historico.santander.gov.co/intra/index.php/sig/finish/910-orden-departamental/13080-por-el-cual-se-expide-la-estructura-de-la-administracion-central-de-la-gobernacion-de-santander</t>
  </si>
  <si>
    <t>POR EL CUAL SE EXPIDE LA ESTRUCTURA DE LA ADMINISTRACIÓN CENTRAL DE LA GOBERNACIÓN DE SANTANDER</t>
  </si>
  <si>
    <t xml:space="preserve">ARTICULOS DESDE EL 45 AL 49 </t>
  </si>
  <si>
    <t>DECRETO 539 DE 2021</t>
  </si>
  <si>
    <t>https://normograma.info/men/docs/decreto_2105_2017.htm</t>
  </si>
  <si>
    <t xml:space="preserve"> POR EL CUAL SE MODIFICA PARCIALMENTE EL DECRETO NÚMERO 1075 DE 2015, ÚNICO REGLAMENTARIO DEL SECTOR EDUCACIÓN, EN RELACIÓN CON LA JORNADA ÚNICA ESCOLAR, LOS TIPOS DE CARGOS DEL SISTEMA ESPECIAL DE CARRERA DOCENTE Y SU FORMA DE PROVISIÓN, LOS CONCURSOS DOCENTES Y LA ACTIVIDAD LABORAL DOCENTE EN EL SERVICIO EDUCATIVO DE LOS NIVELES DE PREESCOLAR, BÁSICA Y MEDIA</t>
  </si>
  <si>
    <t xml:space="preserve">DECRETO 2105 DE 2017 </t>
  </si>
  <si>
    <t>https://normograma.info/men/docs/decreto_0490_2016.htm</t>
  </si>
  <si>
    <t xml:space="preserve">POR EL CUAL SE REGLAMENTA EL DECRETO-LEY 1278 DE 2002 EN MATERIA TIPOS DE EMPLEOS DEL SISTEMA ESPECIAL DE CARRERA DOCENTE Y SU PROVISIÓN, SE DICTAN OTRAS DISPOSICIONES Y SE ADICIONA EL DECRETO 1075 DE 2015 - ÚNICO REGLAMENTARIO DEL SECTOR EDUCACIÓN
</t>
  </si>
  <si>
    <t>DECRETO 490 DE 2016</t>
  </si>
  <si>
    <t>https://historico.santander.gov.co/intra/index.php/sig/finish/185-orden-departamental/6820-por-el-cual-se-modifica-y-se-adopta-la-planta-de-cargos-docentes-directivos-docentes-y-administrativos-para-la-prestacion-del-servicio-educativo-en-el-departamento-de-santander-financiada-con-los-recursos-del-sistema-general-de-participaciones</t>
  </si>
  <si>
    <t>POR EL CUAL SE MODIFICA Y SE ADOPTA LA PLANTA DE CARGOS DOCENTES, DIRECTIVOS DOCENTES Y ADMINISTRATIVOS PARA LA PRESTACIÓN DEL SERVICIO EDUCATIVO EN EL DEPARTAMENTO DE SANTANDER, FINANCIADA CON LOS RECURSOS DEL SISTEMA GENERAL DE PARTICIPACIONES</t>
  </si>
  <si>
    <t>DECRETO 0439 DE 2015</t>
  </si>
  <si>
    <t>https://normograma.info/men/docs/arbol/4659.htm</t>
  </si>
  <si>
    <t>DECRETOS QUE MODIFICAN  Y/O ADICIONAN  AL DECRETO 1075 DE 2015</t>
  </si>
  <si>
    <t>https://normograma.info/men/docs/arbol/4863.htm</t>
  </si>
  <si>
    <t>DECRETOS NO COMPILADOS EN EN EL DECRETO 1075 DE 2015</t>
  </si>
  <si>
    <t>https://normograma.info/men/docs/arbol/4723.htm</t>
  </si>
  <si>
    <t xml:space="preserve">DECRETOS COMPILADOS POR DECRETO 1075 DE 2015 </t>
  </si>
  <si>
    <t>https://normograma.info/men/docs/arbol/1003.htm</t>
  </si>
  <si>
    <t> POR MEDIO DEL CUAL SE EXPIDE EL DECRETO ÚNICO REGLAMENTARIO DEL SECTOR EDUCACIÓN</t>
  </si>
  <si>
    <t xml:space="preserve">DECRETO 1075 DE 2015 </t>
  </si>
  <si>
    <t>https://santander.gov.co/loader.php?lServicio=Tools2&amp;lTipo=descargas&amp;lFuncion=descargar&amp;idFile=18456</t>
  </si>
  <si>
    <t>POR EL CUAL SE ADOPTA EL PROCEDIMIENTO ADMINISTRATIVO PARA A APLICACIÓN DEL RÉGIMEN SANCIONATORIO ESTABLECIDO EN EL DECRETO 907 DE 1996, Y SE DELEGA UNA FUNCIÓN.</t>
  </si>
  <si>
    <t xml:space="preserve">DECRETO 233 DE 2013 </t>
  </si>
  <si>
    <t>https://normograma.info/men/docs/decreto_1278_2002.htm</t>
  </si>
  <si>
    <t>POR EL CUAL SE EXPIDE EL ESTATUTO DE PROFESIONALIZACIÓN DOCENTE</t>
  </si>
  <si>
    <t xml:space="preserve"> DECRETO  1278 DE 2002 </t>
  </si>
  <si>
    <t>https://normograma.info/men/docs/decreto_2277_1979.htm</t>
  </si>
  <si>
    <t>POR EL CUAL SE ADOPTAN NORMAS SOBRE EL EJERCICIO DE LA PROFESIÓN DOCENTE</t>
  </si>
  <si>
    <t>DECRETO 2277 DE 1979</t>
  </si>
  <si>
    <t>https://normograma.info/men/docs/decreto_0846_2023.htm</t>
  </si>
  <si>
    <t>Por el cual se modifican y adicionan disposiciones al Decreto número 1075 de 2015 -Único Reglamentario del Sector Educación- y se reglamenta la Ley 2167 de 2021.</t>
  </si>
  <si>
    <t>DECRETO 846 DE 2023</t>
  </si>
  <si>
    <t>https://normograma.info/men/docs/decreto_0885_2023.htm</t>
  </si>
  <si>
    <t>Por el cual se dictan disposiciones en materia salarial y prestacional para los empleados públicos docentes y administrativos de las universidades estatales u oficiales.</t>
  </si>
  <si>
    <t>DECRETO 885 DE 2023</t>
  </si>
  <si>
    <t>https://normograma.info/men/docs/decreto_0886_2023.htm</t>
  </si>
  <si>
    <t>Por el cual se dictan disposiciones en materia salarial para el personal de empleados públicos docentes del Instituto Pedagógico Nacional.</t>
  </si>
  <si>
    <t>DECRETO 886 DE 2023</t>
  </si>
  <si>
    <t>https://normograma.info/men/docs/decreto_0888_2023.htm</t>
  </si>
  <si>
    <t>Por el cual se establece la remuneración de los servidores públicos etno-educadores docentes y directivos docentes que atiendan población indígena en territorios indígenas, en los niveles de preescolar, básica y media, y se dictan otras disposiciones de carácter salarial.</t>
  </si>
  <si>
    <t>DECRETO 888 DE 2023</t>
  </si>
  <si>
    <t>https://normograma.info/men/docs/decreto_1174_2023.htm</t>
  </si>
  <si>
    <t xml:space="preserve">Por medio del cual se sustituye la Sección 12 del Capítulo 2 del Título 3 de la Parte 5 del Libro 2 del Decreto número 1075 de 2015 –Único Reglamentario del Sector Educación–, a efectos de establecer medidas transitorias en materia de registro calificado.
</t>
  </si>
  <si>
    <t>DECRETO 1174 DE 2023</t>
  </si>
  <si>
    <t>https://normograma.info/men/docs/decreto_0942_2022.htm</t>
  </si>
  <si>
    <t xml:space="preserve">Por el cual se modifican algunos artículos de la Sección 3, Capítulo 2, Título 4, Parte 4, Libro 2 del Decreto número 1075 de 2015 -Único Reglamentario del Sector Educaciónsobre el reconocimiento y pago de Prestaciones Económicas a cargo del Fondo Nacional de Prestaciones Sociales del Magisterio y se dictan otras disposiciones.
</t>
  </si>
  <si>
    <t>DECRETO 942 DE 2022</t>
  </si>
  <si>
    <t>https://normograma.info/men/docs/decreto_2637_2022.htm</t>
  </si>
  <si>
    <t>Por el cual se prorroga la planta de empleos temporales para el Programa Todos a Aprender del Ministerio de Educación Nacional</t>
  </si>
  <si>
    <t>DECRETO 2637 DE 2022</t>
  </si>
  <si>
    <t>https://normograma.info/men/docs/decreto_2642_2022.htm</t>
  </si>
  <si>
    <t>Por el cual se modifica el Decreto 2555 de 2010 y los Decretos 1072 de 2015 Único Reglamentario del Sector Trabajo, 1074 de 2015 Único Reglamentario del Sector, Comercio, Industria y Turismo, 1075 de 2015 Único Reglamentario del Sector Educación y 1079 de 2015 Único Reglamentario del Sector Transporte.</t>
  </si>
  <si>
    <t>DECRETO 2642 DE 2022</t>
  </si>
  <si>
    <t>https://normograma.info/men/docs/decreto_1649_2021.htm</t>
  </si>
  <si>
    <t>Por el cual se adopta y reglamenta el Marco Nacional de Cualificaciones (MNC), se dictan otras disposiciones y se adiciona la Parte 7 al Libro 2 del Decreto 1075 de 2015, Único Reglamentario del Sector Educación.</t>
  </si>
  <si>
    <t>DECRETO 1649 DE 2021</t>
  </si>
  <si>
    <t>https://normograma.info/men/docs/decreto_1667_2021.htm</t>
  </si>
  <si>
    <t>Por el cual se adiciona la Sección 5 al Capítulo 3, Título 3, Parte 5, Libro 2, y la Sección 6 al Capítulo 3, Título 3, Parte 5, Libro 2, del Decreto 1075 de 2015 Único Reglamentario del Sector Educación, para reglamentar el artículo 27 de la Ley 2155 de 2021.</t>
  </si>
  <si>
    <t>DECRETO 1667 DE 2021</t>
  </si>
  <si>
    <t>https://normograma.info/men/docs/decreto_0218_2020.htm</t>
  </si>
  <si>
    <t>Por el cual se establece la estructura interna de la Unidad Administrativa Especial de Alimentación Escolar - Alimentos para Aprender.</t>
  </si>
  <si>
    <t>DECRETO 218 DE 2020</t>
  </si>
  <si>
    <t>https://normograma.info/men/docs/decreto_0219_2020.htm</t>
  </si>
  <si>
    <t>Por el cual se establece la planta de personal de la Unidad Administrativa Especial de Alimentación Escolar -Alimentos para Aprender-.</t>
  </si>
  <si>
    <t>DECRETO 219 DE 2020</t>
  </si>
  <si>
    <t>https://normograma.info/men/docs/decreto_0311_2020.htm</t>
  </si>
  <si>
    <t>Por el cual se establece el régimen salarial y prestacional para el personal de empleados públicos docentes de los Colegios Mayores, Instituciones Tecnológicas, Instituciones Universitarias o Escuelas Tecnológicas e Instituciones Técnicas Profesionales del Orden Nacional y se dictan otras disposiciones en materia salarial.</t>
  </si>
  <si>
    <t>DECRETO 311 DE 2020</t>
  </si>
  <si>
    <t>https://normograma.info/men/docs/decreto_0533_2020.htm</t>
  </si>
  <si>
    <t>Por el cual se adoptan medidas para garantizarla ejecución del Programa de Alimentación Escolar y la prestación del servicio público de educación preescolar, básica y media, en el marco del Estado de Emergencia Económica, Social y Ecológica</t>
  </si>
  <si>
    <t>DECRETO LEGISLATIVO 533 DE 2020</t>
  </si>
  <si>
    <t>https://normograma.info/men/docs/decreto_0660_2020.htm</t>
  </si>
  <si>
    <t>Por el cual se dictan medidas relacionadas con el calendario académico para la prestación del servicio educativo, en el marco del Estado de Emergencia Económica, Social y Ecológica.</t>
  </si>
  <si>
    <t>DECRETO LEGISLATIVO 660 DE 2020</t>
  </si>
  <si>
    <t>https://normograma.info/men/docs/decreto_0662_2020.htm</t>
  </si>
  <si>
    <t>Por el cual se crea el Fondo Solidario para la Educación y se adoptan medidas para mitigar la deserción en el sector educativo provocada por el Coronavirus COVID-19, en el marco del Estado de Emergencia Económica, Social y Ecológica.</t>
  </si>
  <si>
    <t>DECRETO LEGISLATIVO 662 DE 2020</t>
  </si>
  <si>
    <t>https://normograma.info/men/docs/decreto_0843_2020.htm</t>
  </si>
  <si>
    <t>Por el cual se adiciona el Capítulo 7 al Título 3 de la Parte 5 del Libro 2 del Decreto 1075 de 2015 - Único Reglamentario del Sector Educación.</t>
  </si>
  <si>
    <t>DECRETO 843 DE 2020</t>
  </si>
  <si>
    <t>https://normograma.info/men/docs/decreto_1236_2020.htm</t>
  </si>
  <si>
    <t>Por el cual se adiciona el Capítulo 7 al Título 3 Parte 3 Libro 2 del Decreto 1075 de 2015 -Único Reglamentario del Sector Educación-y se reglamenta la organización y el funcionamiento de las Escuelas Normales Superiores como instituciones educativas formadoras de docentes.</t>
  </si>
  <si>
    <t>DECRETO 1236 DE 2020</t>
  </si>
  <si>
    <t>https://normograma.info/men/docs/decreto_1433_2020.htm</t>
  </si>
  <si>
    <t xml:space="preserve">Por el cual se reglamenta la conformación y el funcionamiento de la Junta Administradora del Fondo de Financiamiento para la Infraestructura Educativa para la educación preescolar, básica y media (FFIE), en desarrollo del artículo 184 de la Ley 1955 de 2019, y se modifica el Decreto 1075 de 2015 - Decreto Único Reglamentario del Sector Educación.
</t>
  </si>
  <si>
    <t>DECRETO 1433 DE 2020</t>
  </si>
  <si>
    <t>https://normograma.info/men/docs/decreto_1330_2019.htm</t>
  </si>
  <si>
    <t>Por el cual se sustituye el Capítulo 2 y se suprime el Capítulo 7 del Título 3 de la Parte 5 del Libro 2 del Decreto 1075 de 2015 -Único Reglamentario del Sector Educación.</t>
  </si>
  <si>
    <t>DECRETO 1330 DE 2019</t>
  </si>
  <si>
    <t>https://normograma.info/men/docs/decreto_1584_2019.htm</t>
  </si>
  <si>
    <t>Por el cual se modifican algunos artículos de la Sección 4, Capítulo 3, Título 3, Parte 5, Libro 2 del Decreto número 1075 de 2015 - Único Reglamentario del Sector Educación.</t>
  </si>
  <si>
    <t>DECRETO 1584 DE 2019</t>
  </si>
  <si>
    <t>https://normograma.info/men/docs/decreto_1660_2019.htm</t>
  </si>
  <si>
    <t xml:space="preserve">Por el cual se reglamenta la composición y funcionamiento de la Comisión Asesora del Ministerio de Educación Nacional para la enseñanza de la Historia de Colombia, y se adiciona un artículo al Título 3, Parte 1, Libro 1 del Decreto número 1075 de 2015.
</t>
  </si>
  <si>
    <t>DECRETO 1660 DE 2019</t>
  </si>
  <si>
    <t>https://normograma.info/men/docs/decreto_2370_2019.htm</t>
  </si>
  <si>
    <t>Por el cual se prorroga la planta de empleos temporales para el Programa Todos a Aprender del Ministerio de Educación Nacional.</t>
  </si>
  <si>
    <t>DECRETO 2370 DE 2019</t>
  </si>
  <si>
    <t>https://normograma.info/men/docs/decreto_0317_2018.htm</t>
  </si>
  <si>
    <t>Por el cual se modifica la remuneración de los servidores públicos docentes y directivos docentes al servicio del Estado en los niveles de preescolar, básica y media que se rigen por el Decreto-ley 2277 de 1979, y se dictan otras disposiciones de carácter salarial para el sector educativo estatal.</t>
  </si>
  <si>
    <t>DECRETO 317 DE 2018</t>
  </si>
  <si>
    <t>https://normograma.info/men/docs/decreto_0319_2018.htm</t>
  </si>
  <si>
    <t>Por el cual se establece la remuneración de los servidores públicos etnoeducadores docentes y directivos docentes que atiendan población indígena en territorios indígenas, en los niveles de preescolar, básica y media, y se dictan otras disposiciones de carácter salarial.</t>
  </si>
  <si>
    <t>DECRETO 319 DE 2018</t>
  </si>
  <si>
    <t>https://normograma.info/men/docs/decreto_0320_2018.htm</t>
  </si>
  <si>
    <t>DECRETO 320 DE 2018</t>
  </si>
  <si>
    <t>https://normograma.info/men/docs/decreto_0322_2018.htm</t>
  </si>
  <si>
    <t>Por el cual se crea una bonificación para los servidores públicos docentes y directivos docentes al servicio del Estado en los niveles de preescolar, básica y media, que se pagan con cargo al Sistema General de Participaciones y otras fuentes de financiación y se dictan otras disposiciones.</t>
  </si>
  <si>
    <t>DECRETO 322 DE 2018</t>
  </si>
  <si>
    <t>https://normograma.info/men/docs/decreto_0418_2018.htm</t>
  </si>
  <si>
    <t>Por el cual se reconoce el “Día del Docente Orientador” y se adiciona un artículo al Decreto 1075 de 2015 - Único Reglamentario del Sector Educación.</t>
  </si>
  <si>
    <t>DECRETO 418 DE 2018</t>
  </si>
  <si>
    <t>https://normograma.info/men/docs/decreto_1236_2018.htm</t>
  </si>
  <si>
    <t>Por el cual se adiciona un parágrafo transitorio al artículo 2.4.6.2.3 del Decreto 1075 de 2015.</t>
  </si>
  <si>
    <t>DECRETO 1236 DE 2018</t>
  </si>
  <si>
    <t>https://normograma.info/men/docs/decreto_1272_2018.htm</t>
  </si>
  <si>
    <t>Por el cual se modifica el Decreto número 1075 de 2015 –Único Reglamentario del Sector Educación–, se reglamenta el reconocimiento y pago de Prestaciones Económicas a cargo del Fondo Nacional de Prestaciones Sociales del Magisterio y se dictan otras disposiciones.</t>
  </si>
  <si>
    <t>https://normograma.info/men/docs/decreto_2172_2018.htm</t>
  </si>
  <si>
    <t>Por el cual se adiciona una Sección Transitoria al Capítulo 4, Título 1, Parte 4, Libro 2, del Decreto número 1075 de 2015 y se dictan otras disposiciones.</t>
  </si>
  <si>
    <t>DECRETO 2172 DE 2018</t>
  </si>
  <si>
    <t>https://normograma.info/men/docs/decreto_2354_2018.htm</t>
  </si>
  <si>
    <t>Por el cual se crea la Bonificación Pedagógica para los docentes y directivos docentes de las plantas de personal de docentes oficiales de las entidades territoriales certificadas en educación.</t>
  </si>
  <si>
    <t>DECRETO 2354 DE 2018</t>
  </si>
  <si>
    <t>https://normograma.info/men/docs/decreto_0030_2017.htm</t>
  </si>
  <si>
    <t>Por el cual se adiciona el Decreto número 1075 de 2015 para reglamentar los Contratos de Prestación de Servicios para la Administración del Servicio Educativo con Establecimientos Educativos No Oficiales de Alta Calidad y la Contratación para la Prestación del Servicio Educativo con Instituciones de Educación Superior Oficiales.</t>
  </si>
  <si>
    <t>DECRETO 30 DE 2017</t>
  </si>
  <si>
    <t>https://normograma.info/men/docs/decreto_0882_2017.htm</t>
  </si>
  <si>
    <t>Por el cual se adoptan normas sobre la organización y prestación del servicio educativo estatal y el ejercicio de la profesión docente en zonas afectadas por el conflicto armado.</t>
  </si>
  <si>
    <t>DECRETO-LEY 882 DE 2017</t>
  </si>
  <si>
    <t>https://normograma.info/men/docs/decreto_1177_2017.htm</t>
  </si>
  <si>
    <t>Por el cual se adiciona un parágrafo transitorio al artículo 2.3.3.1.11.2 del Decreto número 1075 de 2015.</t>
  </si>
  <si>
    <t>DECRETO 1177 DE 2017</t>
  </si>
  <si>
    <t>https://normograma.info/men/docs/decreto_1421_2017.htm</t>
  </si>
  <si>
    <t>Por el cual se reglamenta en el marco de la educación inclusiva la atención educativa a la población con discapacidad.</t>
  </si>
  <si>
    <t>DECRETO 1421 DE 2017</t>
  </si>
  <si>
    <t>https://normograma.info/men/docs/decreto_1577_2017.htm</t>
  </si>
  <si>
    <t>Por el cual se modifican los artículos 2.3.1.6.6.2 y 2.3.1.6.6.3 del Decreto número 1075 de 2015.</t>
  </si>
  <si>
    <t>DECRETO 1577 DE 2017</t>
  </si>
  <si>
    <t>https://normograma.info/men/docs/decreto_1578_2017.htm</t>
  </si>
  <si>
    <t>Por el cual se reglamenta el Decreto-ley 882 de 2017 y se adiciona el Decreto número 1075 de 2015, Único Reglamentario del Sector Educación, en relación con el concurso de méritos para el ingreso al sistema especial de carrera docente en zonas afectadas por el conflicto, priorizadas y reglamentadas por el Ministerio de Educación Nacional.</t>
  </si>
  <si>
    <t>DECRETO 1578 DE 2017</t>
  </si>
  <si>
    <t>https://normograma.info/men/docs/decreto_1862_2017.htm</t>
  </si>
  <si>
    <t>Por el cual se adiciona una Sección 7 al Capítulo 6, del Título 1, de la Parte 3, del Libro 2, del Decreto número 1075 de 2015, y se dictan otras disposiciones»</t>
  </si>
  <si>
    <t>DECRETO 1862 DE 2017</t>
  </si>
  <si>
    <t>Por el cual se modifica parcialmente el Decreto número 1075 de 2015, Único Reglamentario del Sector Educación, en relación con la jornada única escolar, los tipos de cargos del sistema especial de carrera docente y su forma de provisión, los concursos docentes y la actividad laboral docente en el servicio educativo de los niveles de preescolar, básica y media.</t>
  </si>
  <si>
    <t>DECRETO 2105 DE 2017</t>
  </si>
  <si>
    <t>https://normograma.info/men/docs/decreto_2262_2017.htm</t>
  </si>
  <si>
    <t>Por el cual se modifica el artículo 2.4.6.1.3.3 del Decreto 1075 de 2015 -Único Reglamentario del Sector Educación.</t>
  </si>
  <si>
    <t>DECRETO 2262 DE 2017</t>
  </si>
  <si>
    <t>Por el cual se reglamenta el Decreto-ley 1278 de 2002 en materia tipos de empleos del Sistema Especial de Carrera Docente y su provisión, se dictan otras disposiciones y se adiciona el Decreto 1075 de 2015 - Único Reglamentario del Sector Educación.</t>
  </si>
  <si>
    <t>https://normograma.info/men/docs/decreto_0501_2016.htm</t>
  </si>
  <si>
    <t>Por el cual se adiciona el Decreto Único Reglamentario del Sector Educación para reglamentar la Jornada Única en los establecimientos educativos oficiales y el Programa para la Implementación de la Jornada Única y el Mejoramiento de la Calidad de la Educación Básica y Media, conforme a lo dispuesto en los artículos 57 y 60 de la Ley 1753 de 2015</t>
  </si>
  <si>
    <t>DECRETO 501 DE 2016</t>
  </si>
  <si>
    <t>https://normograma.info/men/docs/decreto_0914_2016.htm</t>
  </si>
  <si>
    <t>Por el cual se adiciona el Decreto número 1075 de 2015, con el fin de reglamentar el uso de los recursos de la participación de Educación del Sistema General de Participaciones por el criterio de Población Atendida –Asignación Complementaria para atender el costo derivado del mejoramiento de calidad–, y se dictan otras disposiciones.</t>
  </si>
  <si>
    <t>DECRETO 914 DE 2016</t>
  </si>
  <si>
    <t>https://normograma.info/men/docs/decreto_0915_2016.htm</t>
  </si>
  <si>
    <t>Por el cual se reglamenta el Decreto-ley 1278 de 2002 en materia de concursos de ingreso al sistema especial de carrera docente, se subroga un capítulo y se modifican otras disposiciones del Decreto número 1075 de 2015 - Único Reglamentario del Sector Educación.</t>
  </si>
  <si>
    <t>DECRETO 915 DE 2016</t>
  </si>
  <si>
    <t>https://normograma.info/men/docs/decreto_0923_2016.htm</t>
  </si>
  <si>
    <t>Por el cual se adiciona el Decreto 1082 de 2015, con el fin de reglamentar el artículo 16 de la Ley 715 de 2001, en lo relacionado con la distribución de los recursos de la participación de Educación del Sistema General de Participaciones por el criterio de Población Atendida – Complemento.</t>
  </si>
  <si>
    <t>DECRETO 923 DE 2016</t>
  </si>
  <si>
    <t>https://normograma.info/men/docs/decreto_1209_2016.htm</t>
  </si>
  <si>
    <t>Por el cual se corrige un yerro en el artículo primero del Decreto 1055 del 27 de junio de 2016.</t>
  </si>
  <si>
    <t>DECRETO 1209 DE 2016</t>
  </si>
  <si>
    <t>https://normograma.info/men/docs/decreto_1657_2016.htm</t>
  </si>
  <si>
    <t>Por el cual se modifica el Decreto número 1075 de 2015, en materia de evaluación para ascenso de grado y reubicación de nivel salarial de los docentes que se rigen por el Decreto-ley 1278 de 2002 y se dictan otras disposiciones.</t>
  </si>
  <si>
    <t>DECRETO 1657 DE 2016</t>
  </si>
  <si>
    <t>https://normograma.info/men/docs/decreto_1751_2016.htm</t>
  </si>
  <si>
    <t>Por el cual se modifica el artículo 2.4.1.4.5.11 del Decreto 1075 de 2015.</t>
  </si>
  <si>
    <t>DECRETO 1751 DE 2016</t>
  </si>
  <si>
    <t>https://normograma.info/men/docs/decreto_2038_2016.htm</t>
  </si>
  <si>
    <t>Por el cual se modifica el artículo 2.4.1.1.11 del Decreto 1075 de 2015 - Único Reglamentario del Sector Educación.</t>
  </si>
  <si>
    <t>DECRETO 2038 DE 2016</t>
  </si>
  <si>
    <t>https://normograma.info/men/docs/decreto_2183_2016.htm</t>
  </si>
  <si>
    <t>Por el cual se modifica la planta temporal del Ministerio de Educación Nacional.</t>
  </si>
  <si>
    <t>DECRETO 2183 DE 2016</t>
  </si>
  <si>
    <t>https://normograma.info/men/docs/decreto_0055_2015.htm</t>
  </si>
  <si>
    <t>Por el cual se reglamenta la afiliación de estudiantes al Sistema General de Riesgos Laborales y se dictan otras disposiciones.</t>
  </si>
  <si>
    <t>DECRETO 55 DE 2015</t>
  </si>
  <si>
    <t>https://normograma.info/men/docs/decreto_1079_2015.htm#2.3.1.1.1</t>
  </si>
  <si>
    <t>Por medio del cual se expide el Decreto Único Reglamentario del Sector Transporte</t>
  </si>
  <si>
    <t>art. 2.3.1.1.1, 2.3.1.1.2</t>
  </si>
  <si>
    <t>DECRETO 1079 DE 2015</t>
  </si>
  <si>
    <t>https://normograma.info/men/docs/decreto_1246_2015.htm</t>
  </si>
  <si>
    <t>Por el cual se adiciona el Decreto Único Reglamentario del Sector Educación para reglamentar los criterios para la asignación y distribución de los recursos para financiar las instituciones de educación superior públicas de que trata el artículo 24 de la Ley 1607 de 2012, modificado por el artículo 72 de la Ley 1739 de 2014, para el periodo gravable 2015, y se deroga una sección en el Decreto número 1068 de 2015.</t>
  </si>
  <si>
    <t>DECRETO 1246 DE 2015</t>
  </si>
  <si>
    <t>https://normograma.info/men/docs/decreto_1301_2015.htm</t>
  </si>
  <si>
    <t>Por el cual se modifica la planta de personal del Ministerio de Educación Nacional.</t>
  </si>
  <si>
    <t>DECRETO 1301 DE 2015</t>
  </si>
  <si>
    <t>https://normograma.info/men/docs/decreto_1525_2015.htm</t>
  </si>
  <si>
    <t>Por el cual se establece la estructura y funcionamiento de la Junta Administradora del Fondo de Financiamiento de la Infraestructura Educativa Preescolar, Básica y Media y se adiciona el Decreto 1075 de 2015 - Decreto Único Reglamentario del Sector Educación.</t>
  </si>
  <si>
    <t>DECRETO 1525 DE 2015</t>
  </si>
  <si>
    <t>https://normograma.info/men/docs/decreto_1655_2015.htm</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</si>
  <si>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</si>
  <si>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DECRETO 1655 DE 2015</t>
  </si>
  <si>
    <t>https://normograma.info/men/docs/decreto_1722_2015.htm</t>
  </si>
  <si>
    <t>Por el cual se reglamenta parcialmente el artículo 130 de la Ley 30 de 1992 y se regula una operación de redescuento con tasa compensada de la Financiera de Desarrollo Territorial S.A. (Findeter), para el financiamiento de infraestructura programas de calidad en las instituciones de educación superior y se adiciona el Decreto número 1075 de 2015</t>
  </si>
  <si>
    <t>DECRETO 1722 DE 2015</t>
  </si>
  <si>
    <t>https://normograma.info/men/docs/decreto_1757_2015.htm</t>
  </si>
  <si>
    <t>Por el cual se adiciona el Decreto 1075 de 2015 y se reglamenta parcial y transitoriamente el Decreto-ley 1278 de 2002, en materia de evaluación para ascenso de grado y reubicación de nivel salarial que se aplicará a los educadores que participaron en alguna de las evaluaciones de competencias desarrolladas entre los años 2010 y 2014 y no lograron el ascenso o la reubicación salarial en cualquiera de los grados del Escalafón Docente.</t>
  </si>
  <si>
    <t>DECRETO 1757 DE 2015</t>
  </si>
  <si>
    <t>https://normograma.info/men/docs/decreto_1851_2015.htm</t>
  </si>
  <si>
    <t>Por el cual se reglamenta la contratación del servicio público educativo por parte de las entidades territoriales certificadas y se subroga un capítulo del Decreto 1075 de 2015.</t>
  </si>
  <si>
    <t>DECRETO 1851 DE 2015</t>
  </si>
  <si>
    <t>https://normograma.info/men/docs/decreto_1852_2015.htm</t>
  </si>
  <si>
    <t>Por el cual se adiciona el Decreto número 1075 de 2015 Único Reglamentario del Sector Educación, para reglamentar el parágrafo 4o del artículo 136 de la Ley 1450 de 2011, el numeral 20 del artículo 6o de la Ley 1551 de 2012, el parágrafo 2o del artículo 2o de la Ley 715 de 2001 y los artículos 16, 17, 18 y 19 de la Ley 1176 de 2007, en lo referente al Programa de Alimentación Escolar (PAE).</t>
  </si>
  <si>
    <t>DECRETO 1852 DE 2015</t>
  </si>
  <si>
    <t>https://normograma.info/men/docs/decreto_1889_2015.htm</t>
  </si>
  <si>
    <t>Por el cual se corrige el numeral 3 del artículo 2.4.1.4.5.4 del Decreto 1075 de 2015.</t>
  </si>
  <si>
    <t>DECRETO 1889 DE 2015</t>
  </si>
  <si>
    <t>https://normograma.info/men/docs/decreto_2029_2015.htm</t>
  </si>
  <si>
    <t>Por medio del cual se reglamenta la distinción Andrés Bello y los beneficios reconocidos por el artículo 99 de la Ley 115 de 1994, la Ley 1678 de 2013 y el artículo 61 de la Ley 1753 de 2015, y se modifica el Decreto 1075 de 2015.</t>
  </si>
  <si>
    <t>DECRETO 2029 DE 2015</t>
  </si>
  <si>
    <t>https://normograma.info/men/docs/decreto_2070_2015.htm</t>
  </si>
  <si>
    <t>Por el cual se adiciona el Decreto 1075 de 2015 Único Reglamentario del Sector Educación, para reglamentar parcialmente la Ley 1740 de 2014.</t>
  </si>
  <si>
    <t>DECRETO 2070 DE 2015</t>
  </si>
  <si>
    <t>https://normograma.info/men/docs/decreto_2237_2015.htm</t>
  </si>
  <si>
    <t>Por el cual se reconoce el Día del Directivo Docente y se adiciona el Decreto número 1075 de 2015 - Único Reglamentario del Sector Educación.</t>
  </si>
  <si>
    <t>DECRETO 2237 DE 2015</t>
  </si>
  <si>
    <t>https://normograma.info/men/docs/decreto_2381_2015.htm</t>
  </si>
  <si>
    <t>Por el cual se modifica el artículo 2.5.3.1.5 del Decreto 1075 de 2015 Único Reglamentario del Sector Educación.</t>
  </si>
  <si>
    <t>DECRETO 2381 DE 2015</t>
  </si>
  <si>
    <t>https://normograma.info/men/docs/decreto_2450_2015.htm</t>
  </si>
  <si>
    <t>Por el cual se reglamentan las condiciones de calidad para el otorgamiento y renovación del registro calificado de los programas académicos de licenciatura y los enfocados a la educación, y se adiciona el Decreto 1075 de 2015, Único Reglamentario del Sector Educación.</t>
  </si>
  <si>
    <t>DECRETO 2450 DE 2015</t>
  </si>
  <si>
    <t>https://normograma.info/men/docs/decreto_2383_2015.htm</t>
  </si>
  <si>
    <t>Por el cual se reglamenta la prestación del servicio educativo en el marco del Sistema de Responsabilidad Penal para Adolescentes y se adiciona al Decreto 1075 de 2015 – Único Reglamentario del Sector Educación.</t>
  </si>
  <si>
    <t>DECRETO 2383 DE 2015</t>
  </si>
  <si>
    <t>https://normograma.info/men/docs/decreto_2565_2015.htm</t>
  </si>
  <si>
    <t>Por el cual se crean unas bonificaciones para los servidores públicos docentes y directivos docentes al servicio del Estado en los niveles de preescolar, básica y media regidos por el Decreto-ley 2277 de 1979, que pertenezcan al grado 14 del Escalafón Nacional Docente y se dictan otras disposiciones.</t>
  </si>
  <si>
    <t>DECRETO 2565 DE 2015</t>
  </si>
  <si>
    <t>https://normograma.info/men/docs/decreto_0741_2014.htm</t>
  </si>
  <si>
    <t>Por el cual se modifica el artículo 2o del Decreto número 172 de 2014.</t>
  </si>
  <si>
    <t>DECRETO 741 DE 2014</t>
  </si>
  <si>
    <t>https://normograma.info/men/docs/decreto_0742_2014.htm</t>
  </si>
  <si>
    <t>Por el cual se modifica el artículo 1o del Decreto 171 de 2014 y dictan otras disposiciones.</t>
  </si>
  <si>
    <t>DECRETO 742 DE 2014</t>
  </si>
  <si>
    <t>https://normograma.info/men/docs/decreto_1566_2014.htm</t>
  </si>
  <si>
    <t>Por el cual se crea una bonificación para los servidores públicos docentes y directivos docentes al servicio del Estado en los niveles de preescolar, básica y media, que se pagan con cargo al Sistema General de Participaciones, y se dictan otras disposiciones.</t>
  </si>
  <si>
    <t>DECRETO 1566 DE 2014</t>
  </si>
  <si>
    <t>https://normograma.info/men/docs/decreto_0048_2013.htm</t>
  </si>
  <si>
    <t>Por el cual se adoptan unas medidas especiales para la prestación del servicio de transporte escolar.</t>
  </si>
  <si>
    <t>DECRETO 48 DE 2013</t>
  </si>
  <si>
    <t>https://normograma.info/men/docs/decreto_1965_2013.htm</t>
  </si>
  <si>
    <t>Por el cual se reglamenta la Ley 1620 de 2013, que crea el Sistema Nacional de Convivencia Escolar y Formación para el Ejercicio de los Derechos Humanos, la Educación para la Sexualidad y la Prevención y Mitigación de la Violencia Escolar.</t>
  </si>
  <si>
    <t>DECRETO 1965 DE 2013</t>
  </si>
  <si>
    <t>https://normograma.info/men/docs/decreto_2106_2013.htm</t>
  </si>
  <si>
    <t>Por el cual se modifica la estructura del Instituto Nacional para Sordos (Insor), se determinan las funciones de sus dependencias y se dictan otras disposiciones.</t>
  </si>
  <si>
    <t>DECRETO 2106 DE 2013</t>
  </si>
  <si>
    <t>https://normograma.info/men/docs/arbol/2518.htm</t>
  </si>
  <si>
    <t>Por el cual se dictan normas para suprimir o reformar regulaciones, procedimientos y trámites innecesarios existentes en la Administración Pública.</t>
  </si>
  <si>
    <t>Arts. 177, 178, 179</t>
  </si>
  <si>
    <t>DECRETO &lt;LEY&gt; 19 DE 2012</t>
  </si>
  <si>
    <t>https://normograma.info/men/docs/decreto_0854_2011.htm</t>
  </si>
  <si>
    <t>Por el cual se modifica la estructura del Ministerio de Educación Nacional.</t>
  </si>
  <si>
    <t>DECRETO 854 DE 2011</t>
  </si>
  <si>
    <t>https://normograma.info/men/docs/decreto_2376_2010.htm</t>
  </si>
  <si>
    <t>Por medio del cual se regula la relación docencia-servicio para los programas de formación de talento humano del área de la salud.</t>
  </si>
  <si>
    <t>DECRETO 2376 DE 2010</t>
  </si>
  <si>
    <t>https://normograma.info/men/docs/decreto_4716_2010.htm</t>
  </si>
  <si>
    <t>Por el cual se amplía la vigencia de registro calificado de programas en educación.</t>
  </si>
  <si>
    <t>DECRETO 4716 DE 2010</t>
  </si>
  <si>
    <t>https://normograma.info/men/docs/decreto_5012_2009.htm</t>
  </si>
  <si>
    <t>Por el cual se modifica la estructura del Ministerio de Educación Nacional, y se determinan las funciones de sus dependencias.</t>
  </si>
  <si>
    <t>DECRETO 5012 DE 2009</t>
  </si>
  <si>
    <t>https://normograma.info/men/docs/decreto_0853_2007.htm#1</t>
  </si>
  <si>
    <t>Por el cual se modifica el Decreto 2897 de 2006 y se dictan otras disposiciones.</t>
  </si>
  <si>
    <t>DECRETO 853 DE 2007</t>
  </si>
  <si>
    <t>https://normograma.info/men/docs/decreto_1844_2007.htm</t>
  </si>
  <si>
    <t>Por el cual se ordena el no pago de días no laborados por los servidores públicos del sector educativo y se deroga el Decreto 1838 de 25 de mayo de 2007.</t>
  </si>
  <si>
    <t>DECRETO 1844 DE 2007</t>
  </si>
  <si>
    <t>https://normograma.info/men/docs/decreto_2406_2007.htm</t>
  </si>
  <si>
    <t>Por el cual se crea la Comisión Nacional de Trabajo y Concertación de la Educación para los Pueblos Indígenas en desarrollo del artículo 13 del Decreto 1397 de 1996.</t>
  </si>
  <si>
    <t>DECRETO 2406 DE 2007</t>
  </si>
  <si>
    <t>https://normograma.info/men/docs/decreto_4674_2006.htm</t>
  </si>
  <si>
    <t>Por el cual se modifica la planta de personal del Ministerio de Educación Nacional y se dictan otras disposiciones</t>
  </si>
  <si>
    <t>DECRETO 4674 DE 2006</t>
  </si>
  <si>
    <t>https://normograma.info/men/docs/decreto_1095_2005.htm</t>
  </si>
  <si>
    <t>Por el cual se reglamenta los artículos 6o, numeral 6.2.15, 7o numeral 7.15 y 24 de la Ley 715 de 2001 en lo relacionado con el ascenso en el Escalafón Nacional Docente, de los docentes y directivos docentes en Carrera que se rigen por el Decreto-ley 2277 de 1979, y se dictan otras disposiciones</t>
  </si>
  <si>
    <t>DECRETO 1095 DE 2005</t>
  </si>
  <si>
    <t>https://normograma.info/men/docs/decreto_0177_2004.htm#1</t>
  </si>
  <si>
    <t xml:space="preserve">Por el cual se reglamenta parcialmente las Leyes 715 de 2001 y 812 de 2003 - Distribución del Sistema General de Participaciones para Salud y Educación; </t>
  </si>
  <si>
    <t>Art. 1o.</t>
  </si>
  <si>
    <t>DECRETO 177 DE 2004</t>
  </si>
  <si>
    <t>Por el cual se expide el Estatuto de Profesionalización Docente</t>
  </si>
  <si>
    <t>DECRETO 1278 DE 2002</t>
  </si>
  <si>
    <t>https://normograma.info/men/docs/decreto_1526_2002.htm</t>
  </si>
  <si>
    <t>Por el cual se reglamenta la administración del sistema de información del sector educativo.</t>
  </si>
  <si>
    <t>DECRETO 1526 DE 2002</t>
  </si>
  <si>
    <t>https://normograma.info/men/docs/decreto_3020_2002.htm</t>
  </si>
  <si>
    <t>Por el cual se establecen los criterios y procedimientos para organizar las plantas de personal docente y administrativo del servicio educativo estatal que prestan las entidades territoriales y se dictan otras disposiciones.</t>
  </si>
  <si>
    <t>DECRETO 3020 DE 2002</t>
  </si>
  <si>
    <t>https://normograma.info/men/docs/decreto_1381_1997.htm</t>
  </si>
  <si>
    <t>Por medio del cual se establece la prima de vacaciones para los docentes de los Servicios Educativos Estatales.</t>
  </si>
  <si>
    <t>DECRETO 1381 DE 1997</t>
  </si>
  <si>
    <t>https://normograma.info/men/docs/decreto_2246_1997.htm</t>
  </si>
  <si>
    <t>por el cual se reglamenta el establecimiento de bonos por parte de las instituciones privadas de educación formal, sin ánimo de lucro, que se encuentren bajo el régimen controlado para el cobro de tarifas educativas.</t>
  </si>
  <si>
    <t>DECRETO 2246 DE 1997</t>
  </si>
  <si>
    <t>https://normograma.info/men/docs/decreto_0968_1995.htm</t>
  </si>
  <si>
    <t>Por el cual se modifica el Decreto 2903 de 1994 que establece los procedimientos y condiciones para la reestructuración de las escuelas normales.</t>
  </si>
  <si>
    <t>DECRETO 968 DE 1995</t>
  </si>
  <si>
    <t>https://normograma.info/men/docs/decreto_1140_1995.htm</t>
  </si>
  <si>
    <t>Por el cual se establecen los criterios y las reglas generales
para la organización de las plantas de personal docente,
directivo docente y administrativo del servicio público educativo
estatal por parte de los departamentos y distritos
y se dictan otras disposiciones.</t>
  </si>
  <si>
    <t>DECRETO 1140 DE 1995</t>
  </si>
  <si>
    <t>https://normograma.info/men/docs/decreto_1236_1995.htm</t>
  </si>
  <si>
    <t>Por medio del cual se establece criterios especiales para la evaluación y promoción de alumnos en algunos establecimientos educativos.</t>
  </si>
  <si>
    <t>DECRETO 1236 DE 1995</t>
  </si>
  <si>
    <t>https://normograma.info/men/docs/decreto_0959_1994.htm</t>
  </si>
  <si>
    <t>Por el cual se establece el régimen transitorio para la administración de los Fondos de Servicios Docentes de los establecimientos educativos estatales.</t>
  </si>
  <si>
    <t>DECRETO 959 DE 1994</t>
  </si>
  <si>
    <t>https://normograma.info/men/docs/decreto_1581_1994.htm</t>
  </si>
  <si>
    <t>Por el cual se reglamenta el funcionamiento de las Juntas y Foros de Educación y se establece el régimen de inhabilidades e incompatibilidades.</t>
  </si>
  <si>
    <t>DECRETO 1581 DE 1994</t>
  </si>
  <si>
    <t>https://normograma.info/men/docs/decreto_1860_1994.htm</t>
  </si>
  <si>
    <t>Por el cual se reglamenta parcialmente la Ley 115 de 1994, en los aspectos pedagógicos y organizativos generales</t>
  </si>
  <si>
    <t>DECRETO 1860 DE 1994</t>
  </si>
  <si>
    <t>https://normograma.info/men/docs/decreto_1902_1994.htm</t>
  </si>
  <si>
    <t>Por el cual se reglamentan los artículos 39 y 190 de la ley 115 de 1994 sobre Subsidio Familiar para Educación no Formal y Programas de Educación Básica y Media de las Cajas de Compensación Familiar.</t>
  </si>
  <si>
    <t>DECRETO 1902 DE 1994</t>
  </si>
  <si>
    <t>https://normograma.info/men/docs/decreto_0698_1993.htm</t>
  </si>
  <si>
    <t>Por el cual se delega la inspección y vigilancia de la Educación Superior.</t>
  </si>
  <si>
    <t>DECRETO 698 DE 1993</t>
  </si>
  <si>
    <t>https://normograma.info/men/docs/decreto_0061_1992.htm</t>
  </si>
  <si>
    <t>Por el cual se institucionaliza el "Plan Universalización de la Educación Básica Primaria".</t>
  </si>
  <si>
    <t>DECRETO 61 DE 1992</t>
  </si>
  <si>
    <t>https://normograma.info/men/docs/decreto_1645_1992.htm</t>
  </si>
  <si>
    <t>Por el cual se adiciona y modifica el decreto 1706 de 1989 y se establecen mecanismos para la solución de la situación del personal docente y administrativo de los planteles nacionales y nacionalizados, que se encuentren bajo situación de amenaza y se dictan otras disposiciones</t>
  </si>
  <si>
    <t>DECRETO 1645 DE 1992</t>
  </si>
  <si>
    <t>https://normograma.info/men/docs/decreto_1246_1990.htm</t>
  </si>
  <si>
    <t>POR ELCUAL SE ADOPTA EL SISTEMA DE NUCLEARIZACION PARA LA ADMINISTRACION DE LA EDUCACION".
EL PRESIDENTE DE LA REPÚBLICA DE COLOMBIA,</t>
  </si>
  <si>
    <t>DECRETO 1246 DE 1990</t>
  </si>
  <si>
    <t>https://normograma.info/men/docs/decreto_1348_1990.htm</t>
  </si>
  <si>
    <t>POR EL CUAL SE CREA EL SISTEMA ESPECIAL DE FORMACION DE MAESTROS Y SE DICTAN OTRAS DISPISICIONES.
EL PRESIDENTE DE LA REPÚBLICA DE COLOMBIA</t>
  </si>
  <si>
    <t>DECRETO 1348 DE 1990</t>
  </si>
  <si>
    <t>https://normograma.info/men/docs/decreto_1227_1989.htm</t>
  </si>
  <si>
    <t>Por el cual se dictan normas sobre la facultad de inspección y vigilancia en las instituciones de educación superior.</t>
  </si>
  <si>
    <t>DECRETO 1227 DE 1989</t>
  </si>
  <si>
    <t>https://normograma.info/men/docs/decreto_2231_1989.htm</t>
  </si>
  <si>
    <t>por el cual se crean unos beneficios en el sector educativo para apoyar a los familiares de las víctimas de la violencia.</t>
  </si>
  <si>
    <t>DECRETO 2231 DE 1989</t>
  </si>
  <si>
    <t>https://normograma.info/men/docs/decreto_0864_1987.htm</t>
  </si>
  <si>
    <t>Por el cual se reglamenta parcialmente el Capítulo III, Sector Educación, del Decreto-ley número 77 de enero de 1987.</t>
  </si>
  <si>
    <t>DECRETO 864 DE 1987</t>
  </si>
  <si>
    <t>https://normograma.info/men/docs/decreto_1117_1987.htm</t>
  </si>
  <si>
    <t>Por el cual se reglamenta la administración de los Fondos de Fomento de Servicios Docentes de los establecimientos educativos oficiales nacionalizados y se dictan otras disposiciones.</t>
  </si>
  <si>
    <t>DECRETO 1117 DE 1987</t>
  </si>
  <si>
    <t>https://normograma.info/men/docs/decreto_1468_1987.htm</t>
  </si>
  <si>
    <t>Por el cual se reglamenta la Ley 9 de 1971 y se adoptan algunas medidas para la promoción, supervisión y control de los planteles cooperativos como programa especial del Ministerio de Educación Nacional.</t>
  </si>
  <si>
    <t>DECRETO 1468 DE 1987</t>
  </si>
  <si>
    <t>https://normograma.info/men/docs/decreto_1581_1987.htm</t>
  </si>
  <si>
    <t>Por el cual se adoptan medidas en materia de ascenso en el escalafón nacional docente.</t>
  </si>
  <si>
    <t>DECRETO 1581 DE 1987</t>
  </si>
  <si>
    <t>https://normograma.info/men/docs/decreto_1964_1987.htm</t>
  </si>
  <si>
    <t>Por el cual se establecen los procedimientos para validación de estudios y transferencias de alumnos y se derogan unas disposiciones</t>
  </si>
  <si>
    <t>DECRETO 1964 DE 1987</t>
  </si>
  <si>
    <t>https://normograma.info/men/docs/decreto_1002_1984.htm</t>
  </si>
  <si>
    <t>Por el cual se establece el Plan de Estudios Para la Educación Preescolar, Básica (Primaria y Secundaria) y Media Vocacional de la Educación Formal Colombiana.</t>
  </si>
  <si>
    <t>DECRETO 1002 DE 1984</t>
  </si>
  <si>
    <t>https://normograma.info/men/docs/decreto_0239_1983.htm</t>
  </si>
  <si>
    <t>Por el cual se adoptan nuevas cátedras y jornadas escolares en algunos grados de educación y se adicionan los Decretos 1710 de 1963 y 0080 de 1974.</t>
  </si>
  <si>
    <t>DECRETO 239 DE 1983</t>
  </si>
  <si>
    <t>https://normograma.info/men/docs/decreto_0174_1982.htm</t>
  </si>
  <si>
    <t>Por el cual se dictan normas sobre calendario escolar para los establecimientos oficiales y no oficiales de educación pre-escolar, básica (primaria y secundaria), media vocacional y se dictan otras disposiciones.</t>
  </si>
  <si>
    <t>DECRETO 174 DE 1982</t>
  </si>
  <si>
    <t>https://normograma.info/men/docs/decreto_0178_1982.htm</t>
  </si>
  <si>
    <t>Por el cual se dicta una disposición sobre tiempo de servicio de funcionarios de los Centros Experimentales Pilotos para ascenso en el Escalafón Docente.</t>
  </si>
  <si>
    <t>DECRETO 178 DE 1982</t>
  </si>
  <si>
    <t>https://normograma.info/men/docs/decreto_0180_1982.htm</t>
  </si>
  <si>
    <t>Por el cual se reglamentan los traslados de personal docente contemplados en el artículo 61 del decreto extraordinario número 2277 de 1979 y se dictan otras medidas complementarias</t>
  </si>
  <si>
    <t>DECRETO 180 DE 1982</t>
  </si>
  <si>
    <t>https://normograma.info/men/docs/decreto_0821_1982.htm</t>
  </si>
  <si>
    <t>Por el cual se reglamenta el ascenso en el Escalafón Nacional de los docentes con titulo de Maestro Rural y Maestro de Grado Elemental.</t>
  </si>
  <si>
    <t>DECRETO 821 DE 1982</t>
  </si>
  <si>
    <t>https://normograma.info/men/docs/decreto_0967_1982.htm</t>
  </si>
  <si>
    <t>Por el cual se dictan normas para la inspección y vigilancia de las instituciones no oficiales de educación superior.</t>
  </si>
  <si>
    <t>DECRETO 967 DE 1982</t>
  </si>
  <si>
    <t>https://normograma.info/men/docs/decreto_1233_1982.htm</t>
  </si>
  <si>
    <t>Por el cual se dicta una medida de relación con las Juntas Administradoras de los Fondos Educativos Regionales</t>
  </si>
  <si>
    <t>DECRETO 1233 DE 1982</t>
  </si>
  <si>
    <t>https://normograma.info/men/docs/decreto_2412_1982.htm</t>
  </si>
  <si>
    <t>Por el cual se reglamenta, dirige e inspecciona la Educación Abierta y a Distancia y se crea el Consejo de Educación Abierta y a Distancia</t>
  </si>
  <si>
    <t>DECRETO 2412 DE 1982</t>
  </si>
  <si>
    <t>https://normograma.info/men/docs/decreto_3288_1982.htm</t>
  </si>
  <si>
    <t>Por el cual se establecen programas de rehabilitación social en el orden educativo y se dictan otras disposiciones.</t>
  </si>
  <si>
    <t>DECRETO 3288 DE 1982</t>
  </si>
  <si>
    <t>https://normograma.info/men/docs/decreto_2372_1981.htm</t>
  </si>
  <si>
    <t>Por el cual se sustituye el Decreto 596 del 14 de marzo de 1980, reglamentario del procedimiento disciplinario aplicable a los educadores oficiales.</t>
  </si>
  <si>
    <t>DECRETO 2372 DE 1981</t>
  </si>
  <si>
    <t>https://normograma.info/men/docs/decreto_3272_1981.htm</t>
  </si>
  <si>
    <t>Por el cual se reglamenta la administración de los Fondos de Servicios Docentes de los establecimientos educativos dependientes del Ministerio de Educación Nacional, que actualmente administran alguno planteles.</t>
  </si>
  <si>
    <t>DECRETO 3272 DE 1981</t>
  </si>
  <si>
    <t>https://normograma.info/men/docs/decreto_0327_1979.htm</t>
  </si>
  <si>
    <t>Por el cual se establecen los Centros Auxiliares de servicios Docentes (CASD)</t>
  </si>
  <si>
    <t>DECRETO 327 DE 1979</t>
  </si>
  <si>
    <t>Por el cual se adoptan normas sobre el ejercicio de la profesión docente.</t>
  </si>
  <si>
    <t>https://normograma.info/men/docs/decreto_1191_1978.htm</t>
  </si>
  <si>
    <t>Por el cual se reglamenta la realización de Festivales Escolares y Campeonatos Intercolegiados en el país.</t>
  </si>
  <si>
    <t>DECRETO 1191 DE 1978</t>
  </si>
  <si>
    <t>https://normograma.info/men/docs/decreto_2609_1977.htm</t>
  </si>
  <si>
    <t>Por el cual se autoriza al Ministerio de Educación Nacional para regular el control del valor de las matriculas y pensiones de los establecimientos educativos, y se dictan otras disposiciones.</t>
  </si>
  <si>
    <t>DECRETO 2609 DE 1977</t>
  </si>
  <si>
    <t>https://normograma.info/men/docs/decreto_0088_1976.htm</t>
  </si>
  <si>
    <t>Por la cual se reestructura el sistema educativo y se reorganiza el Ministerio de Educación Nacional.</t>
  </si>
  <si>
    <t>DECRETO No. 088 DE 1976</t>
  </si>
  <si>
    <t>https://normograma.info/men/docs/decreto_0273_1971.htm</t>
  </si>
  <si>
    <t>Por el cual se determina la forma de elección de los miembros en la Junta Asesora Nacional de Educación, y se reglamenta su funcionamiento</t>
  </si>
  <si>
    <t>DECRETO 273 DE 1971</t>
  </si>
  <si>
    <t>https://normograma.info/men/docs/decreto_0274_1971.htm</t>
  </si>
  <si>
    <t>Por el cual se fija el tiempo de trabajo docente de los maestros de enseñanza primaria en todo el territorio nacional.</t>
  </si>
  <si>
    <t>DECRETO 274 DE 1971</t>
  </si>
  <si>
    <t>https://normograma.info/men/docs/decreto_1388_1970.htm</t>
  </si>
  <si>
    <t>Por el cual se determinan los nombres que llevarán los Institutos Nacionales de Educación Media Diversificada.</t>
  </si>
  <si>
    <t>DECRETO 1388 DE 1970</t>
  </si>
  <si>
    <t>https://normograma.info/men/docs/decreto_0546_1967.htm</t>
  </si>
  <si>
    <t>Por el cual se dictan normas sobre el funcionamiento de establecimientos de educación media que adopten la instrucción militar</t>
  </si>
  <si>
    <t>DECRETO 546 DE 1967</t>
  </si>
  <si>
    <t>https://normograma.info/men/docs/decreto_1194_1949.htm</t>
  </si>
  <si>
    <t>Por el cual se reglamenta el uso de algunos bienes del Estado, dependientes de los establecimientos de educación.</t>
  </si>
  <si>
    <t>DECRETO 1194 DE 1949</t>
  </si>
  <si>
    <t>https://normograma.info/men/docs/decreto_2465_1945.htm</t>
  </si>
  <si>
    <t>Por el cual se señala como “Día del Maestro” el 11 de septiembre de cada año.</t>
  </si>
  <si>
    <t>DECRETO 2465 DE 1945</t>
  </si>
  <si>
    <t>https://normograma.info/men/docs/decreto_1317_1940.htm</t>
  </si>
  <si>
    <t>Por el cual se dispone a elaborar el mapa escolar de la República en cuanto a localización de escuelas primarias, y se dictan normas sobre construcción y dotación de las mismas.</t>
  </si>
  <si>
    <t>DECRETO 1317 de 1940</t>
  </si>
  <si>
    <t>https://normograma.info/men/docs/decreto_0297_1938.htm</t>
  </si>
  <si>
    <t>Por el cual se adiciona el Decreto 620 de 1936.</t>
  </si>
  <si>
    <t>DECRETO 297 DE 1938</t>
  </si>
  <si>
    <t>https://normograma.info/men/docs/decreto_0620_1936.htm</t>
  </si>
  <si>
    <t>Por el cual se reglamentan las funciones de los Inspectores Nacionales de Educación</t>
  </si>
  <si>
    <t>DECRETO 620 DE 1936</t>
  </si>
  <si>
    <t>https://normograma.info/men/docs/decreto_1525_1928.htm</t>
  </si>
  <si>
    <t>Sobre rendición de cuentas de textos y útiles de enseñanza por los directores e inspectores de Educación Publica.</t>
  </si>
  <si>
    <t>DECRETO 1525 DE 1928</t>
  </si>
  <si>
    <t>https://normograma.info/men/docs/ley_0114_1913.htm</t>
  </si>
  <si>
    <t>Que crea pensiones de jubilación a favor de los Maestros de Escuela</t>
  </si>
  <si>
    <t>LEY 114 DE 1913</t>
  </si>
  <si>
    <t>https://normograma.info/men/docs/ley_0062_1916.htm</t>
  </si>
  <si>
    <t>Por la cual se fomentan algunas corporaciones pedagógicas.</t>
  </si>
  <si>
    <t>LEY 62 DE 1916</t>
  </si>
  <si>
    <t>https://normograma.info/men/docs/ley_0045_1926.htm</t>
  </si>
  <si>
    <t>Por la cual se fomenta el Instituto Colombiano para ciegos, en Bogotá y la creación de establecimientos similares en los Departamentos</t>
  </si>
  <si>
    <t>LEY 45 DE 1926</t>
  </si>
  <si>
    <t>https://normograma.info/men/docs/ley_0023_1929.htm</t>
  </si>
  <si>
    <t>Por la cual se provee al mejoramiento de las Escuelas Normales</t>
  </si>
  <si>
    <t>LEY 23 DE 1929</t>
  </si>
  <si>
    <t>https://normograma.info/men/docs/ley_0037_1935.htm</t>
  </si>
  <si>
    <t>Por la cual se dan unas normas sobre la carrera del Magisterio y se reforma el numeral 24 del artículo 127 de la Ley 4ª de 1913</t>
  </si>
  <si>
    <t>LEY 37 DE 1935</t>
  </si>
  <si>
    <t>https://normograma.info/men/docs/ley_0032_1936.htm</t>
  </si>
  <si>
    <t>Sobre igualdad de condiciones para el ingreso a los establecimientos de educación</t>
  </si>
  <si>
    <t>LEY 32 DE 1936</t>
  </si>
  <si>
    <t>https://normograma.info/men/docs/ley_0072_1936.htm</t>
  </si>
  <si>
    <t>Por la cual se aprueba una Convención sobre la enseñanza de la Historia.</t>
  </si>
  <si>
    <t>LEY 72 DE 1936</t>
  </si>
  <si>
    <t>https://normograma.info/men/docs/ley_0143_1938.htm</t>
  </si>
  <si>
    <t>Por la cual se impulsa la educación de ciegos y sordomudos del país y se dictan otras disposiciones</t>
  </si>
  <si>
    <t>LEY 143 DE 1938</t>
  </si>
  <si>
    <t>https://normograma.info/men/docs/ley_0043_1945.htm</t>
  </si>
  <si>
    <t>Por la cual se crea el Escalafón Nacional de Enseñanza Secundaria</t>
  </si>
  <si>
    <t>LEY 43 DE 1945</t>
  </si>
  <si>
    <t>https://normograma.info/men/docs/ley_0097_1945.htm</t>
  </si>
  <si>
    <t>por la cual se dictan algunas disposiciones sobre escalafón de enseñanza primaria, y prestaciones sociales para los maestros.</t>
  </si>
  <si>
    <t>LEY 97 DE 1945</t>
  </si>
  <si>
    <t>https://normograma.info/men/docs/ley_0143_1948.htm</t>
  </si>
  <si>
    <t>Por la cual se organiza la educación técnica.</t>
  </si>
  <si>
    <t>LEY 143 DE 1948</t>
  </si>
  <si>
    <t>https://normograma.info/men/docs/ley_0020_1958.htm</t>
  </si>
  <si>
    <t>Por la cual se crea el Instituto Nacional de Reeducación y Reducción de Niños Anormales</t>
  </si>
  <si>
    <t>LEY 20 DE 1958</t>
  </si>
  <si>
    <t>https://normograma.info/men/docs/ley_0087_1961.htm</t>
  </si>
  <si>
    <t>Sobre pensiones de jubilación e invalidez y otras prestaciones en el ramo de la Educación Pública Oficial.</t>
  </si>
  <si>
    <t>LEY 87 DE 1961</t>
  </si>
  <si>
    <t>https://normograma.info/men/docs/ley_0027_1974.htm</t>
  </si>
  <si>
    <t>Por la cual se dictan normas sobre la creación y sostenimiento de Centros de atención integral al Pre-escolar, para los hijos de empleados y trabajadores de los sectores públicos y privados.</t>
  </si>
  <si>
    <t>LEY 27 DE 1974</t>
  </si>
  <si>
    <t>https://normograma.info/men/docs/ley_0035_1979.htm</t>
  </si>
  <si>
    <t>Por la cual se crea el Fondo del Ministerio de Educación Nacional.</t>
  </si>
  <si>
    <t>LEY 35 DE 1979</t>
  </si>
  <si>
    <t>https://normograma.info/men/docs/ley_0024_1987.htm</t>
  </si>
  <si>
    <t>Por el cual se establecen normas para la adopción de textos escolares y se dictan otras disposiciones para su evaluación</t>
  </si>
  <si>
    <t>LEY 24 DE 1987</t>
  </si>
  <si>
    <t>https://normograma.info/men/docs/ley_0025_1987.htm</t>
  </si>
  <si>
    <t>Por la cual se reforma parcialmente y se adiciona el Decreto 80 de 1980, que organiza el sistema de educación postsecundaria</t>
  </si>
  <si>
    <t>LEY 25 DE 1987</t>
  </si>
  <si>
    <t>https://normograma.info/men/docs/ley_0024_1988.htm</t>
  </si>
  <si>
    <t>Por la cual se reestructura el Ministerio de Educación Nacional y se dictan otras disposiciones</t>
  </si>
  <si>
    <t>LEY 24 DE 1988</t>
  </si>
  <si>
    <t>https://normograma.info/men/docs/ley_0052_1988.htm</t>
  </si>
  <si>
    <t>Por medio de la cual se crea el Congreso Nacional de Política Educativa y se dictan otras disposiciones.</t>
  </si>
  <si>
    <t>LEY 52 DE 1988</t>
  </si>
  <si>
    <t>https://normograma.info/men/docs/ley_0091_1989.htm</t>
  </si>
  <si>
    <t>Por la cual se crea el Fondo Nacional de Prestaciones Sociales del Magisterio</t>
  </si>
  <si>
    <t>LEY 91 DE 1989</t>
  </si>
  <si>
    <t>https://normograma.info/men/docs/ley_0715_2001.htm</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</si>
  <si>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</si>
  <si>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715 DE 2001</t>
  </si>
  <si>
    <t>https://normograma.info/men/docs/ley_0934_2004.htm</t>
  </si>
  <si>
    <t>Por la cual se oficializa la Política de Desarrollo Nacional de la Educación Física y se dictan otras disposiciones.</t>
  </si>
  <si>
    <t>LEY 934 DE 2004</t>
  </si>
  <si>
    <t>https://normograma.info/men/docs/ley_0982_2005.htm#1</t>
  </si>
  <si>
    <t xml:space="preserve"> Por la cual se establecen normas tendientes a la equiparación de oportunidades para las personas sordas y sordociegas y se dictan otras disposiciones; </t>
  </si>
  <si>
    <t>Arts. 1o., 2o., 3o., 4o., 5o., 7o., 8o., 9o., 10, 11, 12, 13, 24, 26, 36, 38, 39, 44 lit. b), c), d), 45, 46</t>
  </si>
  <si>
    <t>Ley 892 de 2005</t>
  </si>
  <si>
    <t>https://normograma.info/men/docs/ley_1064_2006.htm</t>
  </si>
  <si>
    <t>Por la cual se dictan normas para el apoyo y fortalecimiento de la educación para el trabajo y el desarrollo humano establecida como educación no formal en la Ley General de Educación.</t>
  </si>
  <si>
    <t>LEY 1064 DE 2006</t>
  </si>
  <si>
    <t>https://normograma.info/men/docs/ley_1071_2006.htm</t>
  </si>
  <si>
    <t>Por medio de la cual se adiciona y modifica la Ley 244 de 1995, se regula el pago de las cesantías definitivas o parciales a los servidores públicos, se establecen sanciones y se fijan términos para su cancelación.</t>
  </si>
  <si>
    <t>LEY 1071 DE 2006</t>
  </si>
  <si>
    <t>https://normograma.info/men/docs/ley_1084_2006.htm</t>
  </si>
  <si>
    <t>Por medio de la cual el Estado fortalece la educación superior en las zonas apartadas y de difícil acceso.</t>
  </si>
  <si>
    <t>LEY 1084 DE 2006</t>
  </si>
  <si>
    <t>https://normograma.info/men/docs/ley_1227_2008.htm</t>
  </si>
  <si>
    <t>Por la cual se establece la participación obligatoria de las instituciones educativas públicas y privadas en los procesos electorales y se dictan otras disposiciones.</t>
  </si>
  <si>
    <t>LEY 1227 DE 2008</t>
  </si>
  <si>
    <t>https://normograma.info/men/docs/ley_1295_2009.htm</t>
  </si>
  <si>
    <t>Por la cual se reglamenta la atención integral de los niños y las niñas de la primera infancia de los sectores clasificados como 1, 2 y 3 del sisbén</t>
  </si>
  <si>
    <t>LEY 1295 DE 2009</t>
  </si>
  <si>
    <t>https://normograma.info/men/docs/ley_1297_2009.htm</t>
  </si>
  <si>
    <t>Por medio de la cual se regula lo atinente a los requisitos y procedimientos para ingresar al servicio educativo estatal en las zonas de difícil acceso, poblaciones especiales o áreas de formación técnica o deficitarias y se dictan otras disposiciones.</t>
  </si>
  <si>
    <t>LEY 1297 DE 2009</t>
  </si>
  <si>
    <t>https://normograma.info/men/docs/ley_1324_2009.htm</t>
  </si>
  <si>
    <t>Por la cual se fijan parámetros y criterios para organizar el sistema de evaluación de resultados de la calidad de la educación, se dictan normas para el fomento de una cultura de la evaluación, en procura de facilitar la inspección y vigilancia del Estado y se transforma el ICFES.</t>
  </si>
  <si>
    <t>LEY 1324 DE 2009</t>
  </si>
  <si>
    <t>https://normograma.info/men/docs/ley_1346_2009.htm</t>
  </si>
  <si>
    <t>Por medio de la cual se aprueba la “Convención sobre los Derechos de las personas con Discapacidad”, adoptada por la Asamblea General de la Naciones Unidas el 13 de diciembre de 2006.</t>
  </si>
  <si>
    <t>LEY 1346 DE 2009</t>
  </si>
  <si>
    <t>https://normograma.info/men/docs/ley_1347_2009.htm</t>
  </si>
  <si>
    <t>Por medio de la cual se aprueba el “Acuerdo entre el Gobierno de Colombia y la Organización de las Naciones Unidas para la Educación, la Ciencia y la Cultura (Unesco), relativo al establecimiento del Centro Regional sobre la Gestión del Agua en las Zonas Urbanas para América Latina y el Caribe, bajo los auspicios de la Unesco”, firmado en París el 28 de septiembre de 2007.</t>
  </si>
  <si>
    <t>LEY 1347 DE 2009</t>
  </si>
  <si>
    <t>https://normograma.info/men/docs/ley_1381_2010.htm#20</t>
  </si>
  <si>
    <t xml:space="preserve">Por la cual se desarrollan los artículos 7o., 8o., 10 y 70 de la constitución política, y los artículos 4o., 5o. y 28 de la ley 21 de 1981 (que aprueba el convenio 169 de la oit sobre pueblos indígenas y tribales) y se dictan normas sobre reconocimeinto, fomento, protección, uso, preservación y fortalecimiento de las lenguas de los grupos étnicos en colombia y sus derechos linguisticos y los de sus hablantes; </t>
  </si>
  <si>
    <t>Arts. 20, 21.</t>
  </si>
  <si>
    <t>Ley 1381 de 2010</t>
  </si>
  <si>
    <t>https://normograma.info/men/docs/ley_1384_2010.htm#14</t>
  </si>
  <si>
    <t>Ley Sandra Ceballos, por la cual se establecen las acciones para la atención integral del cáncer en Colombia;</t>
  </si>
  <si>
    <t xml:space="preserve"> Art. 14 Par. 2o.</t>
  </si>
  <si>
    <t>Ley 1384 de 2010</t>
  </si>
  <si>
    <t>https://normograma.info/men/docs/ley_1388_2010.htm#13</t>
  </si>
  <si>
    <t xml:space="preserve">Por el derecho a la vida de los niños con cáncer en Colombia; </t>
  </si>
  <si>
    <t>Art. 13</t>
  </si>
  <si>
    <t>Ley 1388 de 2010</t>
  </si>
  <si>
    <t>https://normograma.info/men/docs/ley_1404_2010.htm</t>
  </si>
  <si>
    <t>Por la cual se crea el programa escuela para padres y madres en las instituciones de educación preescolar, básica y media del país.</t>
  </si>
  <si>
    <t>LEY 1404 DE 2010</t>
  </si>
  <si>
    <t>https://normograma.info/men/docs/ley_1549_2012.htm</t>
  </si>
  <si>
    <t>Por medio de la cual se fortalece la institucionalización de la política nacional de educación ambiental y su incorporación efectiva en el desarrollo territorial.</t>
  </si>
  <si>
    <t>LEY 1549 DE 2012</t>
  </si>
  <si>
    <t>https://normograma.info/men/docs/ley_1574_2012.htm</t>
  </si>
  <si>
    <t>Por la cual se regula la condición de estudiante para el reconocimiento de la pensión de sobrevivientes.</t>
  </si>
  <si>
    <t>LEY 1574 DE 2012</t>
  </si>
  <si>
    <t>https://normograma.info/men/docs/ley_1618_2013.htm#5</t>
  </si>
  <si>
    <t xml:space="preserve">Por medio de la cual se establecen las disposiciones para garantizar el pleno ejercicio de los derechos de las personas con discapacidad; </t>
  </si>
  <si>
    <t>arts. 5o. num. 7o. 7o. nums. 5o., 6o., 9o. num. 4o., 11, 13 num. 4o., 14 num. 9o., 16 nums. 4o., 5o., 18 num. 6o., 21 num. 4o. 24 num. 3o.</t>
  </si>
  <si>
    <t>ley 1618 de 2013</t>
  </si>
  <si>
    <t>https://normograma.info/men/docs/ley_1620_2013.htm</t>
  </si>
  <si>
    <t>Por la cual se crea el Sistema Nacional de Convivencia Escolar y Formación para el Ejercicio de los Derechos Humanos, la Educación para la Sexualidad y la Prevención y Mitigación de la Violencia Escolar.</t>
  </si>
  <si>
    <t>LEY 1620 DE 2013</t>
  </si>
  <si>
    <t>https://normograma.info/men/docs/ley_1650_2013.htm</t>
  </si>
  <si>
    <t>Por la cual se reforma parcialmente la Ley 115 de 1994."por la cual se expide la ley general de educación"</t>
  </si>
  <si>
    <t>LEY 1650 DE 2013</t>
  </si>
  <si>
    <t>https://normograma.info/men/docs/ley_1651_2013.htm</t>
  </si>
  <si>
    <t>Por medio de la cual se modifican los artículos 13, 20, 21, 22, 30 y 38 de la Ley 115 de 1994 y se dictan otras disposiciones-ley de bilingüismo.</t>
  </si>
  <si>
    <t>LEY 1651 DE 2013</t>
  </si>
  <si>
    <t>https://normograma.info/men/docs/ley_1680_2013.htm#5</t>
  </si>
  <si>
    <t>Por la cual se garantiza a las personas ciegas y con baja visión, el acceso a la información, a las comunicaciones, al conocimiento y a las tecnologías de la información y de las comunicaciones;</t>
  </si>
  <si>
    <t>Arts. 5o., 7o.</t>
  </si>
  <si>
    <t>Ley 1680 de 2013</t>
  </si>
  <si>
    <t>https://normograma.info/men/docs/ley_1874_2017.htm</t>
  </si>
  <si>
    <t>Por la cual se modifica parcialmente la Ley General de Educación, Ley 115 de 1994, y se dictan otras disposiciones.</t>
  </si>
  <si>
    <t>LEY 1874 DE 2017</t>
  </si>
  <si>
    <t>https://normograma.info/men/docs/ley_1886_2018.htm</t>
  </si>
  <si>
    <t>Por medio de la cual se regula el cobro del gasto prejurídico y jurídico en los créditos educativos del Icetex</t>
  </si>
  <si>
    <t>LEY 1886 DE 2018</t>
  </si>
  <si>
    <t>https://normograma.info/men/docs/ley_2019_2020.htm</t>
  </si>
  <si>
    <t>Por medio de la cual se modifica el numeral 5 del artículo 2o de la Ley 403 de 1997 aclarado por la Ley 815 de 2003 en lo relativo al descuento en el valor de la matrícula en instituciones oficiales de educación superior como beneficio a los sufragantes y se dictan otras disposiciones</t>
  </si>
  <si>
    <t>LEY 2019 DE 2020</t>
  </si>
  <si>
    <t>https://normograma.info/men/docs/ley_2042_2020.htm</t>
  </si>
  <si>
    <t>Por medio de la cual se otorgan herramientas para que los padres de familia realicen un acompañamiento eficaz con el fin de cuidar los recursos del PAE</t>
  </si>
  <si>
    <t>LEY 2042 DE 2020</t>
  </si>
  <si>
    <t>https://normograma.info/men/docs/ley_2049_2020.htm</t>
  </si>
  <si>
    <t>Por la cual se crea el Consejo Nacional de Planeación Lingüística de la Lengua de Señas Colombiana (LSC) con el objetivo de concertar la política pública para sordos del país.</t>
  </si>
  <si>
    <t>LEY 2049 DE 2020</t>
  </si>
  <si>
    <t>https://normograma.info/men/docs/ley_2109_2021.htm</t>
  </si>
  <si>
    <t>Por medio del cual se fomenta la orientación socioocupacional en los establecimientos oficiales y privados de educación formal para la educación media.</t>
  </si>
  <si>
    <t>LEY 2109 DE 2021</t>
  </si>
  <si>
    <t>https://normograma.info/men/docs/ley_2119_2021.htm</t>
  </si>
  <si>
    <t>Por medio de la cual se establecen medidas para fortalecer la conciencia educativa para el trabajo en la educación básica secundaria, educación media y educación superior y se dictan otras disposiciones en materia de inserción laboral para jóvenes</t>
  </si>
  <si>
    <t>LEY 2119 DE 2021</t>
  </si>
  <si>
    <t>https://normograma.info/men/docs/ley_2130_2021.htm#4</t>
  </si>
  <si>
    <t>Por medio de la cual se establecen incentivos tributarios para la formación y educación de la Fuerza Pública. Becas para la Fuerza Pública</t>
  </si>
  <si>
    <t>Art. 4 Par. 5</t>
  </si>
  <si>
    <t>Ley 2130 de 2021</t>
  </si>
  <si>
    <t>https://normograma.info/men/docs/ley_2156_2021.htm</t>
  </si>
  <si>
    <t>Por medio de la cual se crea una exención legal para el pago de las tarifas del examen de estado de la educación media Saber 11.</t>
  </si>
  <si>
    <t>LEY 2156 DE 2021</t>
  </si>
  <si>
    <t>https://normograma.info/men/docs/ley_2167_2021.htm</t>
  </si>
  <si>
    <t xml:space="preserve"> Por medio del cual se garantiza la operación del programa de alimentación escolar (pae) durante el calendario académico</t>
  </si>
  <si>
    <t>LEY 2167 DE 2021</t>
  </si>
  <si>
    <t>https://normograma.info/men/docs/ley_2170_2021.htm</t>
  </si>
  <si>
    <t>Por medio de la cual se dictan disposiciones frente al uso de herramientas tecnológicas en los establecimientos educativos</t>
  </si>
  <si>
    <t>LEY 2170 DE 2021</t>
  </si>
  <si>
    <t>https://normograma.info/men/docs/ley_1098_2006.htm#42</t>
  </si>
  <si>
    <t>Por la cual se expide el Código de la Infancia y la Adolescencia</t>
  </si>
  <si>
    <t>Art 42. Parg. 1</t>
  </si>
  <si>
    <t>Ley 1098 de 2006</t>
  </si>
  <si>
    <t>https://normograma.info/men/docs/acto_legislativo_01_2001.htm#2</t>
  </si>
  <si>
    <t>Por medio del cual se modifican algunos artículos de la constitución política</t>
  </si>
  <si>
    <t>Art 2 y 3</t>
  </si>
  <si>
    <t>Acto legislativo 1 de 2001</t>
  </si>
  <si>
    <t>https://normograma.info/men/docs/acto_legislativo_04_2007.htm#1</t>
  </si>
  <si>
    <t>Por el cual se reforman los artículos 356 y 357 de la Constitución Política - Sistema General de Participaciones</t>
  </si>
  <si>
    <t>Art 1</t>
  </si>
  <si>
    <t>Acto legislativo 4 de 2007</t>
  </si>
  <si>
    <t>https://normograma.info/men/docs/ley_0982_2005.htm#5</t>
  </si>
  <si>
    <t>Por la cual se establecen normas tendientes a la equiparación de oportunidades para las personas sordas y sordociegas y se dictan otras disposiciones</t>
  </si>
  <si>
    <t>Art 5 y 7</t>
  </si>
  <si>
    <t xml:space="preserve">Ley 982 de 2005 </t>
  </si>
  <si>
    <t>https://normograma.info/men/docs/ley_2216_2022.htm</t>
  </si>
  <si>
    <t>Por medio de la cual se promueve la educación inclusiva y el desarrollo integral de niñas, niños, adolescentes y jóvenes con trastornos específicos de aprendizaje.</t>
  </si>
  <si>
    <t>Ley 2216 de 2022</t>
  </si>
  <si>
    <t>https://normograma.info/men/docs/ley_2236_2022.htm</t>
  </si>
  <si>
    <t>Por medio de la cual se establecen disposiciones sobre el programa Juegos Intercolegiados Nacionales.</t>
  </si>
  <si>
    <t>Ley 2236 de 2022</t>
  </si>
  <si>
    <t>https://normograma.info/men/docs/ley_2241_2022.htm</t>
  </si>
  <si>
    <t>Por medio de la cual se fortalece la educación en cuidados paliativos</t>
  </si>
  <si>
    <t>Ley 2241 de 2022</t>
  </si>
  <si>
    <t>https://normograma.info/men/docs/ley_2265_2022.htm#9</t>
  </si>
  <si>
    <t>Por medio del cual se adopta el sistema de lecto escritura braille en los empaques de los productos alimenticios, cosméticos, plaguicidas de uso domésticos, aseo, médicos y en servicios turísticos, así como en los sitios de carácter público y se dictan otras disposiciones;</t>
  </si>
  <si>
    <t xml:space="preserve"> Art. 9</t>
  </si>
  <si>
    <t>Ley 2265 de 2022</t>
  </si>
  <si>
    <t>https://normograma.info/men/docs/ley_2276_2022.htm#41</t>
  </si>
  <si>
    <t>Por la cual se decreta el presupuesto de rentas y recursos de capital y ley de apropiaciones para la vigencia fiscal del 1 de enero al 31 de diciembre de 2023</t>
  </si>
  <si>
    <t>Arts. 41, 62, 81, 88, 91, 93</t>
  </si>
  <si>
    <t>Ley 2276 de 2022</t>
  </si>
  <si>
    <t>https://normograma.info/men/docs/ley_2277_2022.htm#95</t>
  </si>
  <si>
    <t>Por medio de la cual se adopta una reforma tributaria para la igualdad y la justicia social y se dictan otras disposiciones</t>
  </si>
  <si>
    <t xml:space="preserve">Art 95 </t>
  </si>
  <si>
    <t>Ley 2277 de 2022</t>
  </si>
  <si>
    <t>https://normograma.info/men/docs/arbol/1645.htm</t>
  </si>
  <si>
    <t>Por la cual se decreta el presupuesto del sistema general de regalías para el bienio del 1 de enero de 2023 al 31 de diciembre de 2024.</t>
  </si>
  <si>
    <t>Arts. 19 par. 2, 22</t>
  </si>
  <si>
    <t>Ley 2279 de 2022</t>
  </si>
  <si>
    <t>https://normograma.info/men/docs/ley_2286_2023.htm#21</t>
  </si>
  <si>
    <t>Por medio de la cual se dictan disposiciones para el Distrito Especial de Ciencia, Tecnología e Innovación de Medellín y se dictan otras disposiciones.</t>
  </si>
  <si>
    <t xml:space="preserve"> Art. 21</t>
  </si>
  <si>
    <t xml:space="preserve">Ley 2286 de 2023 </t>
  </si>
  <si>
    <t>https://normograma.info/men/docs/ley_2294_2023.htm#5</t>
  </si>
  <si>
    <t>Por el cual se expide el Plan Nacional de Desarrollo 2022-2026 “Colombia Potencia Mundial de la Vida"</t>
  </si>
  <si>
    <t>Ley 2294 de 2023</t>
  </si>
  <si>
    <t>https://www.suin-juriscol.gov.co/viewDocument.asp?ruta=Leyes/30048926</t>
  </si>
  <si>
    <t>Por la cual se establece la gratuidad en lo programas de pregado en las instituciones de educación superioir publcas del pais y se dictan otras disposiciones</t>
  </si>
  <si>
    <t>Ley 2307 de 2023</t>
  </si>
  <si>
    <t>https://www.funcionpublica.gov.co/eva/gestornormativo/norma.php?i=17004#:~:text=%E2%80%9CPor%20la%20cual%20se%20dictan,p%C3%BAblicas%20o%20prestan%20servicios%20p%C3%BAblicos.%E2%80%9D</t>
  </si>
  <si>
    <t>POR LA CUAL SE DICTAN DISPOSICIONES SOBRE RACIONALIZACIÓN DE TRÁMITES Y PROCEDIMIENTOS ADMINISTRATIVOS DE LOS ORGANISMOS Y ENTIDADES DEL ESTADO Y DE LOS PARTICULARES QUE EJERCEN FUNCIONES PÚBLICAS O PRESTAN SERVICIOS PÚBLICOS</t>
  </si>
  <si>
    <t>LEY 962 DE 2005</t>
  </si>
  <si>
    <t>https://www.funcionpublica.gov.co/eva/gestornormativo/norma.php?i=8795</t>
  </si>
  <si>
    <t>POR LA CUAL SE APRUEBA EL PLAN NACIONAL DE DESARROLLO 2003-2006, HACIA UN ESTADO COMUNITARIO</t>
  </si>
  <si>
    <t>LEY 812 DE 2003</t>
  </si>
  <si>
    <t>https://www.funcionpublica.gov.co/eva/gestornormativo/norma.php?i=345</t>
  </si>
  <si>
    <t>POR LA CUAL SE DICTAN NORMAS TENDIENTES A LA RACIONALIZACIÓN DEL GASTO PÚBLICO, SE CONCEDEN UNAS FACULTADES EXTRAORDINARIAS Y SE EXPIDEN OTRAS DISPOSICIONES.</t>
  </si>
  <si>
    <t>LEY 344 DE 1996</t>
  </si>
  <si>
    <t>https://www.funcionpublica.gov.co/eva/gestornormativo/norma.php?i=315</t>
  </si>
  <si>
    <t>POR MEDIO DE LA CUAL SE FIJAN TÉRMINOS PARA EL PAGO OPORTUNO DE CESANTÍAS PARA LOS SERVIDORES PÚBLICOS, SE ESTABLECEN SANCIONES Y SE DICTAN OTRAS DISPOSICIONES.</t>
  </si>
  <si>
    <t>LEY 244 DE 1995</t>
  </si>
  <si>
    <t>https://www.funcionpublica.gov.co/eva/gestornormativo/norma.php?i=7223</t>
  </si>
  <si>
    <t>POR EL CUAL SE REFORMAN ALGUNAS DISPOSICIONES DEL SISTEMA GENERAL DE PENSIONES PREVISTO EN LA LEY 100 DE 1993 Y SE ADOPTAN DISPOSICIONES SOBRE LOS REGIMENES PENSIONALES EXCEPTUADOS Y ESPECIALES</t>
  </si>
  <si>
    <t>LEY 797 DEL 29 DE ENERO DE 2003</t>
  </si>
  <si>
    <t>https://www.funcionpublica.gov.co/eva/gestornormativo/norma.php?i=5248</t>
  </si>
  <si>
    <t>POR LA CUAL SE CREA EL SISTEMA DE SEGURIDAD SOCIAL INTEGRAL Y SE DICTAN OTRAS DISPOSICIONES.</t>
  </si>
  <si>
    <t>LEY 100 DE 1993</t>
  </si>
  <si>
    <t>https://www.funcionpublica.gov.co/eva/gestornormativo/norma.php?i=281</t>
  </si>
  <si>
    <t>POR LA CUAL  SE INTRODUCEN REFORMAS AL CÓDIGO SUSTANTIVO DEL TRABAJO Y SE DICTAN OTRAS DISPOSICIONES.</t>
  </si>
  <si>
    <t>LEY 50 DE 1990</t>
  </si>
  <si>
    <t>https://www.funcionpublica.gov.co/eva/gestornormativo/norma.php?i=299</t>
  </si>
  <si>
    <t>POR LA CUAL  SE CREA EL FONDO NACIONAL DE PRESTACIONES SOCIALES DEL MAGISTERIO.</t>
  </si>
  <si>
    <t>https://www.funcionpublica.gov.co/eva/gestornormativo/norma.php?i=307</t>
  </si>
  <si>
    <t>POR LA CUAL  SE EXPIDEN NORMAS SOBRE PENSIONES Y SE DICTAN OTRAS DISPOSICIONES.</t>
  </si>
  <si>
    <t>LEY 71 DE 1988</t>
  </si>
  <si>
    <t>https://www.funcionpublica.gov.co/eva/gestornormativo/norma.php?i=248</t>
  </si>
  <si>
    <t>POR LA CUAL SE DICTAN ALGUNAS MEDIDAS EN RELACIÓN CON LAS CAJAS DE PREVISIÓN Y CON LAS PRESTACIONES SOCIALES PARA EL SECTOR PÚBLICO.</t>
  </si>
  <si>
    <t>LEY 33 DE 1985</t>
  </si>
  <si>
    <t>https://www.funcionpublica.gov.co/eva/gestornormativo/norma.php?i=1165</t>
  </si>
  <si>
    <t>POR LA CUAL SE DICTAN NORMAS SOBRE MATERIA PENSIONAL DE LOS SECTORES PÚBLICO, OFICIAL, SEMIOFICIAL Y PRIVADO Y SE DICTAN OTRAS DISPOSICIONES.</t>
  </si>
  <si>
    <t>LEY 4 DE 1976</t>
  </si>
  <si>
    <t>https://www.funcionpublica.gov.co/eva/gestornormativo/norma.php?i=1174</t>
  </si>
  <si>
    <t xml:space="preserve"> POR LA CUAL  SE DICTAN ALGUNAS DISPOSICIONES SOBRE RÉGIMEN DE PENSIONES DE JUBILACIÓN.</t>
  </si>
  <si>
    <t>LEY 12 DE 1975</t>
  </si>
  <si>
    <t>https://www.funcionpublica.gov.co/eva/gestornormativo/norma.php?i=311</t>
  </si>
  <si>
    <t>POR LA CUAL  SE MODIFICAN LAS DISPOSICIONES SOBRE CESANTÍA Y JUBILACIÓN Y SE DICTAN OTRAS.</t>
  </si>
  <si>
    <t>LEY 65 DE 1946</t>
  </si>
  <si>
    <t>https://www.funcionpublica.gov.co/eva/gestornormativo/norma.php?i=1167</t>
  </si>
  <si>
    <t>POR LA CUAL SE DICTAN ALGUNAS DISPOSICIONES SOBRE CONVENCIONES DE TRABAJO, ASOCIACIONES PROFESIONALES, CONFLICTOS COLECTIVOS Y JURISDICCIÓN ESPECIAL DEL TRABAJO.</t>
  </si>
  <si>
    <t>LEY 6ª DE 1945</t>
  </si>
  <si>
    <t xml:space="preserve">POR MEDIO DE LA CUAL SE OTORGAN HERRAMIENTAS PARA QUE LOS PADRES DE FAMILIA REALICEN UN ACOMPAÑAMIENTO EFICAZ CON EL FIN DE CUIDAR LOS RECURSOS DEL PAE
</t>
  </si>
  <si>
    <t xml:space="preserve">POR MEDIO DE LA CUAL SE DICTAN DISPOSICIONES FRENTE AL USO DE HERRAMIENTAS TECNOLÓGICAS EN LOS ESTABLECIMIENTOS EDUCATIVOS
</t>
  </si>
  <si>
    <t>https://normograma.info/men/docs/ley_1952_2019.htm</t>
  </si>
  <si>
    <t>POR MEDIO DE LA CUAL SE EXPIDE EL CÓDIGO GENERAL DISCIPLINARIO SE DEROGAN LA LEY 734 DE 2002 Y ALGUNAS DISPOSICIONES DE LA LEY 1474 DE 2011, RELACIONADAS CON EL DERECHO DISCIPLINARIO</t>
  </si>
  <si>
    <t>LEY 1952 DE 2019</t>
  </si>
  <si>
    <t>https://normograma.info/men/docs/ley_1732_2014.htm</t>
  </si>
  <si>
    <t xml:space="preserve"> POR LA CUAL SE ESTABLECE LA CÁTEDRA DE LA PAZ EN TODAS LAS INSTITUCIONES EDUCATIVAS DEL PAÍS
</t>
  </si>
  <si>
    <t xml:space="preserve">LEY 1732 DE 2014 </t>
  </si>
  <si>
    <t>https://normograma.info/men/docs/ley_1010_2006.htm#8</t>
  </si>
  <si>
    <t>POR MEDIO DE LA CUAL SE ADOPTAN MEDIDAS PARA PREVENIR, CORREGIR Y SANCIONAR EL ACOSO LABORAL Y OTROS HOSTIGAMIENTOS EN EL MARCO DE LAS RELACIONES DE TRABAJO</t>
  </si>
  <si>
    <t>LEY 1010 DE 2006</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</si>
  <si>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</si>
  <si>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https://normograma.info/men/docs/ley_0115_1994.htm</t>
  </si>
  <si>
    <t>POR LA CUAL SE EXPIDE LA LEY GENERAL DE EDUCACIÓN</t>
  </si>
  <si>
    <t>LEY 115 DE 1994</t>
  </si>
  <si>
    <t>https://normograma.info/men/docs/constitucion_politica_1991.htm</t>
  </si>
  <si>
    <t xml:space="preserve">ARTÍCULO 67. LA EDUCACIÓN ES UN DERECHO DE LA PERSONA Y UN SERVICIO PÚBLICO QUE TIENE UNA FUNCIÓN SOCIAL: CON ELLA SE BUSCA EL ACCESO AL CONOCIMIENTO, A LA CIENCIA, A LA TÉCNICA, Y A LOS DEMÁS BIENES Y VALORES DE LA CULTURA.  LA EDUCACIÓN FORMARA AL COLOMBIANO EN EL RESPETO A LOS DERECHOS HUMANOS, A LA PAZ Y A LA DEMOCRACIA; Y EN LA PRACTICA DEL TRABAJO Y LA RECREACIÓN, PARA EL MEJORAMIENTO CULTURAL, CIENTÍFICO, TECNOLÓGICO Y PARA LA PROTECCIÓN DEL AMBIENTE. EL ESTADO, LA SOCIEDAD Y LA FAMILIA SON RESPONSABLES DE LA EDUCACIÓN, QUE SERÁ OBLIGATORIA ENTRE LOS CINCO Y LOS QUINCE AÑOS DE EDAD Y QUE COMPRENDERÁ COMO MÍNIMO, UN AÑO DE PREESCOLAR Y NUEVE DE EDUCACIÓN BÁSICA. 
LA EDUCACIÓN SERÁ GRATUITA EN LAS INSTITUCIONES DEL ESTADO, SIN PERJUICIO DEL COBRO DE DERECHOS ACADÉMICOS A QUIENES PUEDAN SUFRAGARLOS. 
CORRESPONDE AL ESTADO REGULAR Y EJERCER LA SUPREMA INSPECCIÓN Y VIGILANCIA DE LA EDUCACIÓN CON EL FIN DE VELAR POR SU CALIDAD, POR EL CUMPLIMIENTO DE SUS FINES Y POR LA MEJOR FORMACIÓN MORAL, INTELECTUAL Y FÍSICA DE LOS EDUCANDOS; GARANTIZAR EL ADECUADO CUBRIMIENTO DEL SERVICIO Y ASEGURAR A LOS MENORES LAS CONDICIONES NECESARIAS PARA SU ACCESO Y PERMANENCIA EN EL SISTEMA EDUCATIVO. 
LA NACIÓN Y LAS ENTIDADES TERRITORIALES PARTICIPARÁN EN LA DIRECCIÓN, FINANCIACIÓN Y ADMINISTRACIÓN DE LOS SERVICIOS EDUCATIVOS ESTATALES, EN LOS TÉRMINOS QUE SEÑALEN LA CONSTITUCIÓN Y LA LEY. 
  EL ESTADO, LA SOCIEDAD Y LA FAMILIA SON RESPONSABLES DE LA EDUCACIÓN, QUE SERÁ OBLIGATORIA ENTRE LOS CINCO Y LOS QUINCE AÑOS DE EDAD Y QUE COMPRENDERÁ COMO MÍNIMO, UN AÑO DE PREESCOLAR Y NUEVE DE EDUCACIÓN BÁSICA. 
  LA EDUCACIÓN SERÁ GRATUITA EN LAS INSTITUCIONES DEL ESTADO, SIN PERJUICIO DEL COBRO DE DERECHOS ACADÉMICOS A QUIENES PUEDAN SUFRAGARLOS. 
 CORRESPONDE AL ESTADO REGULAR Y EJERCER LA SUPREMA INSPECCIÓN Y VIGILANCIA DE LA EDUCACIÓN CON EL FIN DE VELAR POR SU CALIDAD, POR EL CUMPLIMIENTO DE SUS FINES Y POR LA MEJOR FORMACIÓN MORAL, INTELECTUAL Y FÍSICA DE LOS EDUCANDOS; GARANTIZAR EL ADECUADO CUBRIMIENTO DEL SERVICIO Y ASEGURAR A LOS MENORES LAS CONDICIONES NECESARIAS PARA SU ACCESO Y PERMANENCIA EN EL SISTEMA EDUCATIVO. 
 LA NACIÓN Y LAS ENTIDADES TERRITORIALES PARTICIPARÁN EN LA DIRECCIÓN, FINANCIACIÓN Y ADMINISTRACIÓN DE LOS SERVICIOS EDUCATIVOS ESTATALES, EN LOS TÉRMINOS QUE SEÑALEN LA CONSTITUCIÓN Y LA LEY.  LA NACIÓN Y LAS ENTIDADES TERRITORIALES PARTICIPARÁN EN LA DIRECCIÓN, FINANCIACIÓN Y ADMINISTRACIÓN DE LOS SERVICIOS EDUCATIVOS ESTATALES, EN LOS TÉRMINOS QUE SEÑALEN LA CONSTITUCIÓN Y LA LEY. </t>
  </si>
  <si>
    <t>ARTICULO 67</t>
  </si>
  <si>
    <t>CONSTITUCION POLITICA 1991</t>
  </si>
  <si>
    <t>UBICACIÓN</t>
  </si>
  <si>
    <t>CONTENIDO</t>
  </si>
  <si>
    <t>ARTÍCULO</t>
  </si>
  <si>
    <t>NORMA</t>
  </si>
  <si>
    <t>ALCANCE</t>
  </si>
  <si>
    <t>ÁREA O GRUPO</t>
  </si>
  <si>
    <t>SECRETARÍA DE EDUCACIÓN</t>
  </si>
  <si>
    <t xml:space="preserve">SECRETARIA O DEPENDENCIA:  </t>
  </si>
  <si>
    <t>NOMBRE DEL PROCESO:</t>
  </si>
  <si>
    <t>FECHA DE ACTUALIZACIÓN</t>
  </si>
  <si>
    <t>1 DE  1</t>
  </si>
  <si>
    <t>PÁGINA:</t>
  </si>
  <si>
    <t>FECHA DE APROBACIÓN:</t>
  </si>
  <si>
    <t>VERSIÓN:</t>
  </si>
  <si>
    <t>ES-SIG-RG-17</t>
  </si>
  <si>
    <t>CÓDIGO:</t>
  </si>
  <si>
    <t>NORMOGRAMA</t>
  </si>
  <si>
    <t>República de Colombia
Gobernación de Santander</t>
  </si>
  <si>
    <t>Por la cual se establece el cronograma para la Rendición de Cuentas de los resultados de la gestión de los Establecimientos Educativos oficiales de los municipios no certificados del Departamento de Santander</t>
  </si>
  <si>
    <t>RESOLUCION NÚMERO DE 21105 DE 2022 2022</t>
  </si>
  <si>
    <t>https://santander.gov.co/loader.php?lServicio=Tools2&amp;lTipo=descargas&amp;lFuncion=descargar&amp;idFile=18773</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</si>
</sst>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6">
    <font>
      <sz val="11"/>
      <color theme="1"/>
      <name val="Calibri"/>
      <family val="2"/>
    </font>
    <font>
      <sz val="11"/>
      <color indexed="8"/>
      <name val="Calibri"/>
      <family val="2"/>
    </font>
    <font>
      <b/>
      <sz val="11"/>
      <color indexed="8"/>
      <name val="Arial"/>
      <family val="2"/>
    </font>
    <font>
      <b/>
      <sz val="11"/>
      <name val="Arial"/>
      <family val="2"/>
    </font>
    <font>
      <sz val="11"/>
      <color indexed="8"/>
      <name val="Arial"/>
      <family val="2"/>
    </font>
    <font>
      <b/>
      <sz val="10"/>
      <color indexed="8"/>
      <name val="Arial"/>
      <family val="2"/>
    </font>
    <font>
      <b/>
      <sz val="20"/>
      <color indexed="8"/>
      <name val="Arial"/>
      <family val="2"/>
    </font>
    <font>
      <sz val="12"/>
      <color indexed="8"/>
      <name val="Arial"/>
      <family val="2"/>
    </font>
    <font>
      <b/>
      <sz val="10"/>
      <name val="Arial"/>
      <family val="2"/>
    </font>
    <font>
      <sz val="12"/>
      <color indexed="8"/>
      <name val="Kunstler Script"/>
      <family val="4"/>
    </font>
    <font>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u val="single"/>
      <sz val="11"/>
      <color indexed="30"/>
      <name val="Calibri"/>
      <family val="2"/>
    </font>
    <font>
      <u val="single"/>
      <sz val="10"/>
      <color indexed="8"/>
      <name val="Arial"/>
      <family val="2"/>
    </font>
    <font>
      <sz val="11"/>
      <color indexed="8"/>
      <name val="Open Sans"/>
      <family val="0"/>
    </font>
    <font>
      <sz val="11"/>
      <color indexed="8"/>
      <name val="Arial Narrow"/>
      <family val="2"/>
    </font>
    <font>
      <u val="single"/>
      <sz val="11"/>
      <color indexed="8"/>
      <name val="Arial Narrow"/>
      <family val="2"/>
    </font>
    <font>
      <b/>
      <sz val="11"/>
      <color indexed="8"/>
      <name val="Arial Narrow"/>
      <family val="2"/>
    </font>
    <font>
      <u val="single"/>
      <sz val="11"/>
      <color indexed="8"/>
      <name val="Calibri"/>
      <family val="2"/>
    </font>
    <font>
      <u val="single"/>
      <sz val="11"/>
      <color indexed="25"/>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1"/>
      <color theme="1"/>
      <name val="Arial"/>
      <family val="2"/>
    </font>
    <font>
      <sz val="11"/>
      <color theme="1"/>
      <name val="Open Sans"/>
      <family val="0"/>
    </font>
    <font>
      <sz val="11"/>
      <color theme="1"/>
      <name val="Arial Narrow"/>
      <family val="2"/>
    </font>
    <font>
      <b/>
      <sz val="11"/>
      <color theme="1"/>
      <name val="Arial"/>
      <family val="2"/>
    </font>
    <font>
      <u val="single"/>
      <sz val="10"/>
      <color theme="1"/>
      <name val="Arial"/>
      <family val="2"/>
    </font>
    <font>
      <sz val="10"/>
      <color theme="1"/>
      <name val="Arial"/>
      <family val="2"/>
    </font>
    <font>
      <u val="single"/>
      <sz val="11"/>
      <color theme="1"/>
      <name val="Calibri"/>
      <family val="2"/>
    </font>
    <font>
      <b/>
      <sz val="11"/>
      <color theme="1"/>
      <name val="Arial Narrow"/>
      <family val="2"/>
    </font>
    <font>
      <u val="single"/>
      <sz val="11"/>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bottom style="thin"/>
    </border>
    <border>
      <left style="thin"/>
      <right style="thin"/>
      <top/>
      <bottom style="thin"/>
    </border>
    <border>
      <left/>
      <right/>
      <top/>
      <bottom style="thin"/>
    </border>
    <border>
      <left style="thin"/>
      <right/>
      <top/>
      <bottom style="thin"/>
    </border>
    <border>
      <left style="thin"/>
      <right style="medium"/>
      <top/>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medium"/>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75">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33" borderId="0" xfId="0" applyFont="1" applyFill="1" applyAlignment="1">
      <alignment vertical="center"/>
    </xf>
    <xf numFmtId="0" fontId="0"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vertical="top"/>
    </xf>
    <xf numFmtId="49" fontId="55" fillId="33" borderId="10" xfId="0" applyNumberFormat="1" applyFont="1" applyFill="1" applyBorder="1" applyAlignment="1">
      <alignment horizontal="justify" vertical="top" wrapText="1"/>
    </xf>
    <xf numFmtId="0" fontId="56" fillId="33" borderId="10" xfId="0" applyFont="1" applyFill="1" applyBorder="1" applyAlignment="1">
      <alignment horizontal="center" vertical="top" wrapText="1"/>
    </xf>
    <xf numFmtId="0" fontId="56" fillId="33" borderId="10" xfId="0" applyFont="1" applyFill="1" applyBorder="1" applyAlignment="1">
      <alignment horizontal="left" vertical="top" wrapText="1"/>
    </xf>
    <xf numFmtId="0" fontId="56" fillId="33" borderId="10" xfId="0" applyFont="1" applyFill="1" applyBorder="1" applyAlignment="1">
      <alignment horizontal="center" vertical="center" wrapText="1"/>
    </xf>
    <xf numFmtId="0" fontId="55" fillId="33" borderId="10" xfId="0" applyFont="1" applyFill="1" applyBorder="1" applyAlignment="1">
      <alignment horizontal="center" vertical="top" wrapText="1"/>
    </xf>
    <xf numFmtId="0" fontId="56" fillId="33" borderId="10" xfId="0" applyFont="1" applyFill="1" applyBorder="1" applyAlignment="1">
      <alignment horizontal="left" vertical="center" wrapText="1"/>
    </xf>
    <xf numFmtId="0" fontId="55" fillId="33" borderId="10" xfId="0" applyFont="1" applyFill="1" applyBorder="1" applyAlignment="1">
      <alignment horizontal="left" vertical="top" wrapText="1"/>
    </xf>
    <xf numFmtId="0" fontId="56" fillId="33" borderId="10" xfId="0" applyFont="1" applyFill="1" applyBorder="1" applyAlignment="1">
      <alignment horizontal="center" vertical="top"/>
    </xf>
    <xf numFmtId="0" fontId="57" fillId="33" borderId="10" xfId="0" applyFont="1" applyFill="1" applyBorder="1" applyAlignment="1">
      <alignment horizontal="center" vertical="top"/>
    </xf>
    <xf numFmtId="0" fontId="56" fillId="33" borderId="10" xfId="0" applyFont="1" applyFill="1" applyBorder="1" applyAlignment="1">
      <alignment horizontal="center" vertical="top" wrapText="1"/>
    </xf>
    <xf numFmtId="0" fontId="58" fillId="33" borderId="10" xfId="0" applyFont="1" applyFill="1" applyBorder="1" applyAlignment="1">
      <alignment horizontal="left" wrapText="1"/>
    </xf>
    <xf numFmtId="0" fontId="58" fillId="33" borderId="10" xfId="0" applyFont="1" applyFill="1" applyBorder="1" applyAlignment="1">
      <alignment horizontal="left" vertical="center" wrapText="1"/>
    </xf>
    <xf numFmtId="0" fontId="0" fillId="0" borderId="0" xfId="0" applyAlignment="1">
      <alignment/>
    </xf>
    <xf numFmtId="49" fontId="58" fillId="33" borderId="10" xfId="0" applyNumberFormat="1" applyFont="1" applyFill="1" applyBorder="1" applyAlignment="1">
      <alignment horizontal="left" vertical="top" wrapText="1"/>
    </xf>
    <xf numFmtId="49" fontId="58" fillId="33" borderId="10" xfId="0" applyNumberFormat="1" applyFont="1" applyFill="1" applyBorder="1" applyAlignment="1">
      <alignment horizontal="left" vertical="top"/>
    </xf>
    <xf numFmtId="0" fontId="0" fillId="33" borderId="10" xfId="0" applyFont="1" applyFill="1" applyBorder="1" applyAlignment="1">
      <alignment horizontal="center" vertical="top"/>
    </xf>
    <xf numFmtId="49" fontId="55" fillId="33" borderId="11" xfId="0" applyNumberFormat="1" applyFont="1" applyFill="1" applyBorder="1" applyAlignment="1">
      <alignment horizontal="justify" vertical="top" wrapText="1"/>
    </xf>
    <xf numFmtId="0" fontId="56" fillId="33" borderId="12" xfId="0" applyFont="1" applyFill="1" applyBorder="1" applyAlignment="1">
      <alignment horizontal="center" vertical="top" wrapText="1"/>
    </xf>
    <xf numFmtId="49" fontId="56" fillId="33" borderId="12" xfId="0" applyNumberFormat="1" applyFont="1" applyFill="1" applyBorder="1" applyAlignment="1">
      <alignment horizontal="center" vertical="top" wrapText="1"/>
    </xf>
    <xf numFmtId="0" fontId="59"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4" fontId="3" fillId="33"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4" fillId="33" borderId="0" xfId="0" applyFont="1" applyFill="1" applyAlignment="1">
      <alignmen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vertical="center" wrapText="1"/>
    </xf>
    <xf numFmtId="14" fontId="8" fillId="0" borderId="19" xfId="0" applyNumberFormat="1" applyFont="1" applyBorder="1" applyAlignment="1">
      <alignment horizontal="center" vertical="center"/>
    </xf>
    <xf numFmtId="0" fontId="5" fillId="33" borderId="10" xfId="0" applyFont="1" applyFill="1" applyBorder="1" applyAlignment="1">
      <alignment vertical="center" wrapText="1"/>
    </xf>
    <xf numFmtId="0" fontId="8" fillId="0" borderId="20"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vertical="center" wrapText="1"/>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49" fontId="58" fillId="33" borderId="10" xfId="0" applyNumberFormat="1" applyFont="1" applyFill="1" applyBorder="1" applyAlignment="1">
      <alignment horizontal="center" vertical="center" wrapText="1"/>
    </xf>
    <xf numFmtId="0" fontId="58" fillId="33" borderId="10" xfId="0" applyFont="1" applyFill="1" applyBorder="1" applyAlignment="1">
      <alignment horizontal="center"/>
    </xf>
    <xf numFmtId="0" fontId="0" fillId="33" borderId="0" xfId="0" applyFont="1" applyFill="1" applyAlignment="1">
      <alignment horizontal="center" vertical="top"/>
    </xf>
    <xf numFmtId="0" fontId="9"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34" xfId="0" applyFont="1" applyFill="1" applyBorder="1" applyAlignment="1">
      <alignment horizontal="center" vertical="top" wrapText="1"/>
    </xf>
    <xf numFmtId="0" fontId="2" fillId="33" borderId="35" xfId="0" applyFont="1" applyFill="1" applyBorder="1" applyAlignment="1">
      <alignment horizontal="center" vertical="top" wrapText="1"/>
    </xf>
    <xf numFmtId="0" fontId="2" fillId="33" borderId="10" xfId="0" applyFont="1" applyFill="1" applyBorder="1" applyAlignment="1">
      <alignment horizontal="center" vertical="center" wrapText="1"/>
    </xf>
    <xf numFmtId="0" fontId="59" fillId="33" borderId="12" xfId="0" applyFont="1" applyFill="1" applyBorder="1" applyAlignment="1">
      <alignment horizontal="center" vertical="center"/>
    </xf>
    <xf numFmtId="0" fontId="59" fillId="33" borderId="35" xfId="0" applyFont="1" applyFill="1" applyBorder="1" applyAlignment="1">
      <alignment horizontal="center" vertical="center"/>
    </xf>
    <xf numFmtId="49" fontId="60" fillId="33" borderId="12" xfId="46" applyNumberFormat="1" applyFont="1" applyFill="1" applyBorder="1" applyAlignment="1">
      <alignment horizontal="left" vertical="center" wrapText="1"/>
    </xf>
    <xf numFmtId="49" fontId="61" fillId="33" borderId="35" xfId="0" applyNumberFormat="1" applyFont="1" applyFill="1" applyBorder="1" applyAlignment="1">
      <alignment horizontal="left" vertical="center" wrapText="1"/>
    </xf>
    <xf numFmtId="0" fontId="62" fillId="33" borderId="10" xfId="46" applyFont="1" applyFill="1" applyBorder="1" applyAlignment="1">
      <alignment horizontal="left" vertical="center"/>
    </xf>
    <xf numFmtId="0" fontId="63" fillId="33" borderId="10" xfId="0" applyFont="1" applyFill="1" applyBorder="1" applyAlignment="1">
      <alignment horizontal="left" vertical="center"/>
    </xf>
    <xf numFmtId="49" fontId="64" fillId="33" borderId="10" xfId="46" applyNumberFormat="1" applyFont="1" applyFill="1" applyBorder="1" applyAlignment="1">
      <alignment horizontal="left" vertical="center" wrapText="1"/>
    </xf>
    <xf numFmtId="49" fontId="58" fillId="33" borderId="10" xfId="0" applyNumberFormat="1" applyFont="1" applyFill="1" applyBorder="1" applyAlignment="1">
      <alignment horizontal="left" vertical="center" wrapText="1"/>
    </xf>
    <xf numFmtId="0" fontId="64" fillId="33" borderId="10" xfId="46" applyFont="1" applyFill="1" applyBorder="1" applyAlignment="1">
      <alignment horizontal="left" vertical="center" wrapText="1"/>
    </xf>
    <xf numFmtId="0" fontId="58" fillId="33" borderId="10" xfId="0" applyFont="1" applyFill="1" applyBorder="1" applyAlignment="1">
      <alignment horizontal="left" vertical="center" wrapText="1"/>
    </xf>
    <xf numFmtId="0" fontId="56" fillId="33" borderId="10" xfId="0" applyFont="1" applyFill="1" applyBorder="1" applyAlignment="1">
      <alignment horizontal="left" vertical="top" wrapText="1"/>
    </xf>
    <xf numFmtId="0" fontId="56" fillId="33" borderId="10" xfId="0" applyFont="1" applyFill="1" applyBorder="1" applyAlignment="1">
      <alignment horizontal="center" vertical="top" wrapText="1"/>
    </xf>
    <xf numFmtId="49" fontId="36" fillId="33" borderId="12" xfId="46" applyNumberFormat="1" applyFont="1" applyFill="1" applyBorder="1" applyAlignment="1">
      <alignment horizontal="center" vertical="center" wrapText="1"/>
    </xf>
    <xf numFmtId="49" fontId="36" fillId="33" borderId="35" xfId="46"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1209675</xdr:colOff>
      <xdr:row>1</xdr:row>
      <xdr:rowOff>66675</xdr:rowOff>
    </xdr:from>
    <xdr:to>
      <xdr:col>0</xdr:col>
      <xdr:colOff>1619250</xdr:colOff>
      <xdr:row>3</xdr:row>
      <xdr:rowOff>38100</xdr:rowOff>
    </xdr:to>
    <xdr:pic>
      <xdr:nvPicPr>
        <xdr:cNvPr id="1" name="Imagen 4"/>
        <xdr:cNvPicPr preferRelativeResize="1">
          <a:picLocks noChangeAspect="1"/>
        </xdr:cNvPicPr>
      </xdr:nvPicPr>
      <xdr:blipFill>
        <a:blip r:embed="rId1"/>
        <a:stretch>
          <a:fillRect/>
        </a:stretch>
      </xdr:blipFill>
      <xdr:spPr>
        <a:xfrm>
          <a:off x="1209675" y="257175"/>
          <a:ext cx="409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jsepulveda\Downloads\normograma%20actualizado%20L%20(3)%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MOGRAMA "/>
      <sheetName val="Propuesta de actualización"/>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rmograma.info/men/docs/ley_2294_2023.htm#5" TargetMode="External" /><Relationship Id="rId2" Type="http://schemas.openxmlformats.org/officeDocument/2006/relationships/hyperlink" Target="https://normograma.info/men/docs/ley_2286_2023.htm#21" TargetMode="External" /><Relationship Id="rId3" Type="http://schemas.openxmlformats.org/officeDocument/2006/relationships/hyperlink" Target="https://normograma.info/men/docs/arbol/1645.htm" TargetMode="External" /><Relationship Id="rId4" Type="http://schemas.openxmlformats.org/officeDocument/2006/relationships/hyperlink" Target="https://normograma.info/men/docs/ley_2277_2022.htm#95" TargetMode="External" /><Relationship Id="rId5" Type="http://schemas.openxmlformats.org/officeDocument/2006/relationships/hyperlink" Target="https://normograma.info/men/docs/ley_2276_2022.htm#41" TargetMode="External" /><Relationship Id="rId6" Type="http://schemas.openxmlformats.org/officeDocument/2006/relationships/hyperlink" Target="https://normograma.info/men/docs/ley_2265_2022.htm#9" TargetMode="External" /><Relationship Id="rId7" Type="http://schemas.openxmlformats.org/officeDocument/2006/relationships/hyperlink" Target="https://normograma.info/men/docs/ley_2241_2022.htm" TargetMode="External" /><Relationship Id="rId8" Type="http://schemas.openxmlformats.org/officeDocument/2006/relationships/hyperlink" Target="https://normograma.info/men/docs/ley_2236_2022.htm" TargetMode="External" /><Relationship Id="rId9" Type="http://schemas.openxmlformats.org/officeDocument/2006/relationships/hyperlink" Target="https://normograma.info/men/docs/ley_2216_2022.htm" TargetMode="External" /><Relationship Id="rId10" Type="http://schemas.openxmlformats.org/officeDocument/2006/relationships/hyperlink" Target="https://normograma.info/men/docs/ley_0982_2005.htm#5" TargetMode="External" /><Relationship Id="rId11" Type="http://schemas.openxmlformats.org/officeDocument/2006/relationships/hyperlink" Target="https://normograma.info/men/docs/acto_legislativo_04_2007.htm#1" TargetMode="External" /><Relationship Id="rId12" Type="http://schemas.openxmlformats.org/officeDocument/2006/relationships/hyperlink" Target="https://normograma.info/men/docs/acto_legislativo_01_2001.htm#2" TargetMode="External" /><Relationship Id="rId13" Type="http://schemas.openxmlformats.org/officeDocument/2006/relationships/hyperlink" Target="https://normograma.info/men/docs/ley_1098_2006.htm#42" TargetMode="External" /><Relationship Id="rId14" Type="http://schemas.openxmlformats.org/officeDocument/2006/relationships/hyperlink" Target="https://normograma.info/men/docs/ley_2170_2021.htm" TargetMode="External" /><Relationship Id="rId15" Type="http://schemas.openxmlformats.org/officeDocument/2006/relationships/hyperlink" Target="https://normograma.info/men/docs/ley_2167_2021.htm" TargetMode="External" /><Relationship Id="rId16" Type="http://schemas.openxmlformats.org/officeDocument/2006/relationships/hyperlink" Target="https://normograma.info/men/docs/ley_2156_2021.htm" TargetMode="External" /><Relationship Id="rId17" Type="http://schemas.openxmlformats.org/officeDocument/2006/relationships/hyperlink" Target="https://normograma.info/men/docs/ley_2130_2021.htm#4" TargetMode="External" /><Relationship Id="rId18" Type="http://schemas.openxmlformats.org/officeDocument/2006/relationships/hyperlink" Target="https://normograma.info/men/docs/ley_2119_2021.htm" TargetMode="External" /><Relationship Id="rId19" Type="http://schemas.openxmlformats.org/officeDocument/2006/relationships/hyperlink" Target="https://normograma.info/men/docs/ley_2109_2021.htm" TargetMode="External" /><Relationship Id="rId20" Type="http://schemas.openxmlformats.org/officeDocument/2006/relationships/hyperlink" Target="https://normograma.info/men/docs/ley_2049_2020.htm" TargetMode="External" /><Relationship Id="rId21" Type="http://schemas.openxmlformats.org/officeDocument/2006/relationships/hyperlink" Target="https://normograma.info/men/docs/ley_2042_2020.htm" TargetMode="External" /><Relationship Id="rId22" Type="http://schemas.openxmlformats.org/officeDocument/2006/relationships/hyperlink" Target="https://normograma.info/men/docs/ley_2019_2020.htm" TargetMode="External" /><Relationship Id="rId23" Type="http://schemas.openxmlformats.org/officeDocument/2006/relationships/hyperlink" Target="https://normograma.info/men/docs/ley_1886_2018.htm" TargetMode="External" /><Relationship Id="rId24" Type="http://schemas.openxmlformats.org/officeDocument/2006/relationships/hyperlink" Target="https://normograma.info/men/docs/ley_1874_2017.htm" TargetMode="External" /><Relationship Id="rId25" Type="http://schemas.openxmlformats.org/officeDocument/2006/relationships/hyperlink" Target="https://normograma.info/men/docs/ley_1680_2013.htm#5" TargetMode="External" /><Relationship Id="rId26" Type="http://schemas.openxmlformats.org/officeDocument/2006/relationships/hyperlink" Target="https://normograma.info/men/docs/ley_1651_2013.htm" TargetMode="External" /><Relationship Id="rId27" Type="http://schemas.openxmlformats.org/officeDocument/2006/relationships/hyperlink" Target="https://normograma.info/men/docs/ley_1650_2013.htm" TargetMode="External" /><Relationship Id="rId28" Type="http://schemas.openxmlformats.org/officeDocument/2006/relationships/hyperlink" Target="https://normograma.info/men/docs/ley_1620_2013.htm" TargetMode="External" /><Relationship Id="rId29" Type="http://schemas.openxmlformats.org/officeDocument/2006/relationships/hyperlink" Target="https://normograma.info/men/docs/ley_1618_2013.htm#5" TargetMode="External" /><Relationship Id="rId30" Type="http://schemas.openxmlformats.org/officeDocument/2006/relationships/hyperlink" Target="https://normograma.info/men/docs/ley_1574_2012.htm" TargetMode="External" /><Relationship Id="rId31" Type="http://schemas.openxmlformats.org/officeDocument/2006/relationships/hyperlink" Target="https://normograma.info/men/docs/ley_1549_2012.htm" TargetMode="External" /><Relationship Id="rId32" Type="http://schemas.openxmlformats.org/officeDocument/2006/relationships/hyperlink" Target="https://normograma.info/men/docs/ley_1404_2010.htm" TargetMode="External" /><Relationship Id="rId33" Type="http://schemas.openxmlformats.org/officeDocument/2006/relationships/hyperlink" Target="https://normograma.info/men/docs/ley_1388_2010.htm#13" TargetMode="External" /><Relationship Id="rId34" Type="http://schemas.openxmlformats.org/officeDocument/2006/relationships/hyperlink" Target="https://normograma.info/men/docs/ley_1384_2010.htm#14" TargetMode="External" /><Relationship Id="rId35" Type="http://schemas.openxmlformats.org/officeDocument/2006/relationships/hyperlink" Target="https://normograma.info/men/docs/ley_1381_2010.htm#20" TargetMode="External" /><Relationship Id="rId36" Type="http://schemas.openxmlformats.org/officeDocument/2006/relationships/hyperlink" Target="https://normograma.info/men/docs/ley_1347_2009.htm" TargetMode="External" /><Relationship Id="rId37" Type="http://schemas.openxmlformats.org/officeDocument/2006/relationships/hyperlink" Target="https://normograma.info/men/docs/ley_1346_2009.htm" TargetMode="External" /><Relationship Id="rId38" Type="http://schemas.openxmlformats.org/officeDocument/2006/relationships/hyperlink" Target="https://normograma.info/men/docs/ley_1324_2009.htm" TargetMode="External" /><Relationship Id="rId39" Type="http://schemas.openxmlformats.org/officeDocument/2006/relationships/hyperlink" Target="https://normograma.info/men/docs/ley_1297_2009.htm" TargetMode="External" /><Relationship Id="rId40" Type="http://schemas.openxmlformats.org/officeDocument/2006/relationships/hyperlink" Target="https://normograma.info/men/docs/ley_1295_2009.htm" TargetMode="External" /><Relationship Id="rId41" Type="http://schemas.openxmlformats.org/officeDocument/2006/relationships/hyperlink" Target="https://normograma.info/men/docs/ley_1227_2008.htm" TargetMode="External" /><Relationship Id="rId42" Type="http://schemas.openxmlformats.org/officeDocument/2006/relationships/hyperlink" Target="https://normograma.info/men/docs/ley_1084_2006.htm" TargetMode="External" /><Relationship Id="rId43" Type="http://schemas.openxmlformats.org/officeDocument/2006/relationships/hyperlink" Target="https://normograma.info/men/docs/ley_1071_2006.htm" TargetMode="External" /><Relationship Id="rId44" Type="http://schemas.openxmlformats.org/officeDocument/2006/relationships/hyperlink" Target="https://normograma.info/men/docs/ley_1064_2006.htm" TargetMode="External" /><Relationship Id="rId45" Type="http://schemas.openxmlformats.org/officeDocument/2006/relationships/hyperlink" Target="https://normograma.info/men/docs/ley_0982_2005.htm#1" TargetMode="External" /><Relationship Id="rId46" Type="http://schemas.openxmlformats.org/officeDocument/2006/relationships/hyperlink" Target="https://normograma.info/men/docs/ley_0934_2004.htm" TargetMode="External" /><Relationship Id="rId47" Type="http://schemas.openxmlformats.org/officeDocument/2006/relationships/hyperlink" Target="https://normograma.info/men/docs/ley_0715_2001.htm" TargetMode="External" /><Relationship Id="rId48" Type="http://schemas.openxmlformats.org/officeDocument/2006/relationships/hyperlink" Target="https://normograma.info/men/docs/ley_0091_1989.htm" TargetMode="External" /><Relationship Id="rId49" Type="http://schemas.openxmlformats.org/officeDocument/2006/relationships/hyperlink" Target="https://normograma.info/men/docs/ley_0052_1988.htm" TargetMode="External" /><Relationship Id="rId50" Type="http://schemas.openxmlformats.org/officeDocument/2006/relationships/hyperlink" Target="https://normograma.info/men/docs/ley_0024_1988.htm" TargetMode="External" /><Relationship Id="rId51" Type="http://schemas.openxmlformats.org/officeDocument/2006/relationships/hyperlink" Target="https://normograma.info/men/docs/ley_0025_1987.htm" TargetMode="External" /><Relationship Id="rId52" Type="http://schemas.openxmlformats.org/officeDocument/2006/relationships/hyperlink" Target="https://normograma.info/men/docs/ley_0024_1987.htm" TargetMode="External" /><Relationship Id="rId53" Type="http://schemas.openxmlformats.org/officeDocument/2006/relationships/hyperlink" Target="https://normograma.info/men/docs/ley_0035_1979.htm" TargetMode="External" /><Relationship Id="rId54" Type="http://schemas.openxmlformats.org/officeDocument/2006/relationships/hyperlink" Target="https://normograma.info/men/docs/ley_0027_1974.htm" TargetMode="External" /><Relationship Id="rId55" Type="http://schemas.openxmlformats.org/officeDocument/2006/relationships/hyperlink" Target="https://normograma.info/men/docs/ley_0087_1961.htm" TargetMode="External" /><Relationship Id="rId56" Type="http://schemas.openxmlformats.org/officeDocument/2006/relationships/hyperlink" Target="https://normograma.info/men/docs/ley_0020_1958.htm" TargetMode="External" /><Relationship Id="rId57" Type="http://schemas.openxmlformats.org/officeDocument/2006/relationships/hyperlink" Target="https://normograma.info/men/docs/ley_0143_1948.htm" TargetMode="External" /><Relationship Id="rId58" Type="http://schemas.openxmlformats.org/officeDocument/2006/relationships/hyperlink" Target="https://normograma.info/men/docs/ley_0097_1945.htm" TargetMode="External" /><Relationship Id="rId59" Type="http://schemas.openxmlformats.org/officeDocument/2006/relationships/hyperlink" Target="https://normograma.info/men/docs/ley_0043_1945.htm" TargetMode="External" /><Relationship Id="rId60" Type="http://schemas.openxmlformats.org/officeDocument/2006/relationships/hyperlink" Target="https://normograma.info/men/docs/ley_0143_1938.htm" TargetMode="External" /><Relationship Id="rId61" Type="http://schemas.openxmlformats.org/officeDocument/2006/relationships/hyperlink" Target="https://normograma.info/men/docs/ley_0072_1936.htm" TargetMode="External" /><Relationship Id="rId62" Type="http://schemas.openxmlformats.org/officeDocument/2006/relationships/hyperlink" Target="https://normograma.info/men/docs/ley_0032_1936.htm" TargetMode="External" /><Relationship Id="rId63" Type="http://schemas.openxmlformats.org/officeDocument/2006/relationships/hyperlink" Target="https://normograma.info/men/docs/ley_0037_1935.htm" TargetMode="External" /><Relationship Id="rId64" Type="http://schemas.openxmlformats.org/officeDocument/2006/relationships/hyperlink" Target="https://normograma.info/men/docs/ley_0023_1929.htm" TargetMode="External" /><Relationship Id="rId65" Type="http://schemas.openxmlformats.org/officeDocument/2006/relationships/hyperlink" Target="https://normograma.info/men/docs/ley_0045_1926.htm" TargetMode="External" /><Relationship Id="rId66" Type="http://schemas.openxmlformats.org/officeDocument/2006/relationships/hyperlink" Target="https://normograma.info/men/docs/ley_0062_1916.htm" TargetMode="External" /><Relationship Id="rId67" Type="http://schemas.openxmlformats.org/officeDocument/2006/relationships/hyperlink" Target="https://normograma.info/men/docs/ley_0114_1913.htm" TargetMode="External" /><Relationship Id="rId68" Type="http://schemas.openxmlformats.org/officeDocument/2006/relationships/hyperlink" Target="https://normograma.info/men/docs/decreto_1525_1928.htm" TargetMode="External" /><Relationship Id="rId69" Type="http://schemas.openxmlformats.org/officeDocument/2006/relationships/hyperlink" Target="https://normograma.info/men/docs/decreto_0620_1936.htm" TargetMode="External" /><Relationship Id="rId70" Type="http://schemas.openxmlformats.org/officeDocument/2006/relationships/hyperlink" Target="https://normograma.info/men/docs/decreto_0297_1938.htm" TargetMode="External" /><Relationship Id="rId71" Type="http://schemas.openxmlformats.org/officeDocument/2006/relationships/hyperlink" Target="https://normograma.info/men/docs/decreto_1317_1940.htm" TargetMode="External" /><Relationship Id="rId72" Type="http://schemas.openxmlformats.org/officeDocument/2006/relationships/hyperlink" Target="https://normograma.info/men/docs/decreto_2465_1945.htm" TargetMode="External" /><Relationship Id="rId73" Type="http://schemas.openxmlformats.org/officeDocument/2006/relationships/hyperlink" Target="https://normograma.info/men/docs/decreto_1194_1949.htm" TargetMode="External" /><Relationship Id="rId74" Type="http://schemas.openxmlformats.org/officeDocument/2006/relationships/hyperlink" Target="https://normograma.info/men/docs/decreto_0546_1967.htm" TargetMode="External" /><Relationship Id="rId75" Type="http://schemas.openxmlformats.org/officeDocument/2006/relationships/hyperlink" Target="https://normograma.info/men/docs/decreto_1388_1970.htm" TargetMode="External" /><Relationship Id="rId76" Type="http://schemas.openxmlformats.org/officeDocument/2006/relationships/hyperlink" Target="https://normograma.info/men/docs/decreto_0274_1971.htm" TargetMode="External" /><Relationship Id="rId77" Type="http://schemas.openxmlformats.org/officeDocument/2006/relationships/hyperlink" Target="https://normograma.info/men/docs/decreto_0273_1971.htm" TargetMode="External" /><Relationship Id="rId78" Type="http://schemas.openxmlformats.org/officeDocument/2006/relationships/hyperlink" Target="https://normograma.info/men/docs/decreto_0088_1976.htm" TargetMode="External" /><Relationship Id="rId79" Type="http://schemas.openxmlformats.org/officeDocument/2006/relationships/hyperlink" Target="https://normograma.info/men/docs/decreto_2609_1977.htm" TargetMode="External" /><Relationship Id="rId80" Type="http://schemas.openxmlformats.org/officeDocument/2006/relationships/hyperlink" Target="https://normograma.info/men/docs/decreto_1191_1978.htm" TargetMode="External" /><Relationship Id="rId81" Type="http://schemas.openxmlformats.org/officeDocument/2006/relationships/hyperlink" Target="https://normograma.info/men/docs/decreto_2277_1979.htm" TargetMode="External" /><Relationship Id="rId82" Type="http://schemas.openxmlformats.org/officeDocument/2006/relationships/hyperlink" Target="https://normograma.info/men/docs/decreto_0327_1979.htm" TargetMode="External" /><Relationship Id="rId83" Type="http://schemas.openxmlformats.org/officeDocument/2006/relationships/hyperlink" Target="https://normograma.info/men/docs/decreto_3272_1981.htm" TargetMode="External" /><Relationship Id="rId84" Type="http://schemas.openxmlformats.org/officeDocument/2006/relationships/hyperlink" Target="https://normograma.info/men/docs/decreto_2372_1981.htm" TargetMode="External" /><Relationship Id="rId85" Type="http://schemas.openxmlformats.org/officeDocument/2006/relationships/hyperlink" Target="https://normograma.info/men/docs/decreto_3288_1982.htm" TargetMode="External" /><Relationship Id="rId86" Type="http://schemas.openxmlformats.org/officeDocument/2006/relationships/hyperlink" Target="https://normograma.info/men/docs/decreto_2412_1982.htm" TargetMode="External" /><Relationship Id="rId87" Type="http://schemas.openxmlformats.org/officeDocument/2006/relationships/hyperlink" Target="https://normograma.info/men/docs/decreto_1233_1982.htm" TargetMode="External" /><Relationship Id="rId88" Type="http://schemas.openxmlformats.org/officeDocument/2006/relationships/hyperlink" Target="https://normograma.info/men/docs/decreto_0967_1982.htm" TargetMode="External" /><Relationship Id="rId89" Type="http://schemas.openxmlformats.org/officeDocument/2006/relationships/hyperlink" Target="https://normograma.info/men/docs/decreto_0821_1982.htm" TargetMode="External" /><Relationship Id="rId90" Type="http://schemas.openxmlformats.org/officeDocument/2006/relationships/hyperlink" Target="https://normograma.info/men/docs/decreto_0180_1982.htm" TargetMode="External" /><Relationship Id="rId91" Type="http://schemas.openxmlformats.org/officeDocument/2006/relationships/hyperlink" Target="https://normograma.info/men/docs/decreto_0178_1982.htm" TargetMode="External" /><Relationship Id="rId92" Type="http://schemas.openxmlformats.org/officeDocument/2006/relationships/hyperlink" Target="https://normograma.info/men/docs/decreto_0174_1982.htm" TargetMode="External" /><Relationship Id="rId93" Type="http://schemas.openxmlformats.org/officeDocument/2006/relationships/hyperlink" Target="https://normograma.info/men/docs/decreto_0239_1983.htm" TargetMode="External" /><Relationship Id="rId94" Type="http://schemas.openxmlformats.org/officeDocument/2006/relationships/hyperlink" Target="https://normograma.info/men/docs/decreto_1002_1984.htm" TargetMode="External" /><Relationship Id="rId95" Type="http://schemas.openxmlformats.org/officeDocument/2006/relationships/hyperlink" Target="https://normograma.info/men/docs/decreto_1964_1987.htm" TargetMode="External" /><Relationship Id="rId96" Type="http://schemas.openxmlformats.org/officeDocument/2006/relationships/hyperlink" Target="https://normograma.info/men/docs/decreto_1581_1987.htm" TargetMode="External" /><Relationship Id="rId97" Type="http://schemas.openxmlformats.org/officeDocument/2006/relationships/hyperlink" Target="https://normograma.info/men/docs/decreto_1468_1987.htm" TargetMode="External" /><Relationship Id="rId98" Type="http://schemas.openxmlformats.org/officeDocument/2006/relationships/hyperlink" Target="https://normograma.info/men/docs/decreto_1117_1987.htm" TargetMode="External" /><Relationship Id="rId99" Type="http://schemas.openxmlformats.org/officeDocument/2006/relationships/hyperlink" Target="https://normograma.info/men/docs/decreto_0864_1987.htm" TargetMode="External" /><Relationship Id="rId100" Type="http://schemas.openxmlformats.org/officeDocument/2006/relationships/hyperlink" Target="https://normograma.info/men/docs/decreto_2231_1989.htm" TargetMode="External" /><Relationship Id="rId101" Type="http://schemas.openxmlformats.org/officeDocument/2006/relationships/hyperlink" Target="https://normograma.info/men/docs/decreto_1227_1989.htm" TargetMode="External" /><Relationship Id="rId102" Type="http://schemas.openxmlformats.org/officeDocument/2006/relationships/hyperlink" Target="https://normograma.info/men/docs/decreto_1348_1990.htm" TargetMode="External" /><Relationship Id="rId103" Type="http://schemas.openxmlformats.org/officeDocument/2006/relationships/hyperlink" Target="https://normograma.info/men/docs/decreto_1246_1990.htm" TargetMode="External" /><Relationship Id="rId104" Type="http://schemas.openxmlformats.org/officeDocument/2006/relationships/hyperlink" Target="https://normograma.info/men/docs/decreto_1645_1992.htm" TargetMode="External" /><Relationship Id="rId105" Type="http://schemas.openxmlformats.org/officeDocument/2006/relationships/hyperlink" Target="https://normograma.info/men/docs/decreto_0061_1992.htm" TargetMode="External" /><Relationship Id="rId106" Type="http://schemas.openxmlformats.org/officeDocument/2006/relationships/hyperlink" Target="https://normograma.info/men/docs/decreto_0698_1993.htm" TargetMode="External" /><Relationship Id="rId107" Type="http://schemas.openxmlformats.org/officeDocument/2006/relationships/hyperlink" Target="https://normograma.info/men/docs/decreto_1902_1994.htm" TargetMode="External" /><Relationship Id="rId108" Type="http://schemas.openxmlformats.org/officeDocument/2006/relationships/hyperlink" Target="https://normograma.info/men/docs/decreto_1860_1994.htm" TargetMode="External" /><Relationship Id="rId109" Type="http://schemas.openxmlformats.org/officeDocument/2006/relationships/hyperlink" Target="https://normograma.info/men/docs/decreto_1581_1994.htm" TargetMode="External" /><Relationship Id="rId110" Type="http://schemas.openxmlformats.org/officeDocument/2006/relationships/hyperlink" Target="https://normograma.info/men/docs/decreto_0959_1994.htm" TargetMode="External" /><Relationship Id="rId111" Type="http://schemas.openxmlformats.org/officeDocument/2006/relationships/hyperlink" Target="https://normograma.info/men/docs/decreto_1236_1995.htm" TargetMode="External" /><Relationship Id="rId112" Type="http://schemas.openxmlformats.org/officeDocument/2006/relationships/hyperlink" Target="https://normograma.info/men/docs/decreto_1140_1995.htm" TargetMode="External" /><Relationship Id="rId113" Type="http://schemas.openxmlformats.org/officeDocument/2006/relationships/hyperlink" Target="https://normograma.info/men/docs/decreto_0968_1995.htm" TargetMode="External" /><Relationship Id="rId114" Type="http://schemas.openxmlformats.org/officeDocument/2006/relationships/hyperlink" Target="https://normograma.info/men/docs/decreto_2246_1997.htm" TargetMode="External" /><Relationship Id="rId115" Type="http://schemas.openxmlformats.org/officeDocument/2006/relationships/hyperlink" Target="https://normograma.info/men/docs/decreto_1381_1997.htm#1" TargetMode="External" /><Relationship Id="rId116" Type="http://schemas.openxmlformats.org/officeDocument/2006/relationships/hyperlink" Target="https://normograma.info/men/docs/decreto_1381_1997.htm" TargetMode="External" /><Relationship Id="rId117" Type="http://schemas.openxmlformats.org/officeDocument/2006/relationships/hyperlink" Target="https://normograma.info/men/docs/decreto_3020_2002.htm" TargetMode="External" /><Relationship Id="rId118" Type="http://schemas.openxmlformats.org/officeDocument/2006/relationships/hyperlink" Target="https://normograma.info/men/docs/decreto_1526_2002.htm" TargetMode="External" /><Relationship Id="rId119" Type="http://schemas.openxmlformats.org/officeDocument/2006/relationships/hyperlink" Target="https://normograma.info/men/docs/decreto_1278_2002.htm" TargetMode="External" /><Relationship Id="rId120" Type="http://schemas.openxmlformats.org/officeDocument/2006/relationships/hyperlink" Target="https://normograma.info/men/docs/decreto_0177_2004.htm#1" TargetMode="External" /><Relationship Id="rId121" Type="http://schemas.openxmlformats.org/officeDocument/2006/relationships/hyperlink" Target="https://normograma.info/men/docs/decreto_1095_2005.htm" TargetMode="External" /><Relationship Id="rId122" Type="http://schemas.openxmlformats.org/officeDocument/2006/relationships/hyperlink" Target="https://normograma.info/men/docs/decreto_4674_2006.htm" TargetMode="External" /><Relationship Id="rId123" Type="http://schemas.openxmlformats.org/officeDocument/2006/relationships/hyperlink" Target="https://normograma.info/men/docs/decreto_2406_2007.htm" TargetMode="External" /><Relationship Id="rId124" Type="http://schemas.openxmlformats.org/officeDocument/2006/relationships/hyperlink" Target="https://normograma.info/men/docs/decreto_1844_2007.htm" TargetMode="External" /><Relationship Id="rId125" Type="http://schemas.openxmlformats.org/officeDocument/2006/relationships/hyperlink" Target="https://normograma.info/men/docs/decreto_2897_2006.htm#1" TargetMode="External" /><Relationship Id="rId126" Type="http://schemas.openxmlformats.org/officeDocument/2006/relationships/hyperlink" Target="https://normograma.info/men/docs/decreto_0853_2007.htm#1" TargetMode="External" /><Relationship Id="rId127" Type="http://schemas.openxmlformats.org/officeDocument/2006/relationships/hyperlink" Target="https://normograma.info/men/docs/decreto_5012_2009.htm" TargetMode="External" /><Relationship Id="rId128" Type="http://schemas.openxmlformats.org/officeDocument/2006/relationships/hyperlink" Target="https://normograma.info/men/docs/decreto_4716_2010.htm" TargetMode="External" /><Relationship Id="rId129" Type="http://schemas.openxmlformats.org/officeDocument/2006/relationships/hyperlink" Target="https://normograma.info/men/docs/decreto_2376_2010.htm" TargetMode="External" /><Relationship Id="rId130" Type="http://schemas.openxmlformats.org/officeDocument/2006/relationships/hyperlink" Target="https://normograma.info/men/docs/decreto_0854_2011.htm" TargetMode="External" /><Relationship Id="rId131" Type="http://schemas.openxmlformats.org/officeDocument/2006/relationships/hyperlink" Target="https://normograma.info/men/docs/arbol/2518.htm" TargetMode="External" /><Relationship Id="rId132" Type="http://schemas.openxmlformats.org/officeDocument/2006/relationships/hyperlink" Target="https://normograma.info/men/docs/decreto_2106_2013.htm" TargetMode="External" /><Relationship Id="rId133" Type="http://schemas.openxmlformats.org/officeDocument/2006/relationships/hyperlink" Target="https://normograma.info/men/docs/decreto_1965_2013.htm" TargetMode="External" /><Relationship Id="rId134" Type="http://schemas.openxmlformats.org/officeDocument/2006/relationships/hyperlink" Target="https://normograma.info/men/docs/decreto_0048_2013.htm" TargetMode="External" /><Relationship Id="rId135" Type="http://schemas.openxmlformats.org/officeDocument/2006/relationships/hyperlink" Target="https://normograma.info/men/docs/decreto_1566_2014.htm" TargetMode="External" /><Relationship Id="rId136" Type="http://schemas.openxmlformats.org/officeDocument/2006/relationships/hyperlink" Target="https://normograma.info/men/docs/decreto_0742_2014.htm" TargetMode="External" /><Relationship Id="rId137" Type="http://schemas.openxmlformats.org/officeDocument/2006/relationships/hyperlink" Target="https://normograma.info/men/docs/decreto_0741_2014.htm" TargetMode="External" /><Relationship Id="rId138" Type="http://schemas.openxmlformats.org/officeDocument/2006/relationships/hyperlink" Target="https://normograma.info/men/docs/decreto_2565_2015.htm" TargetMode="External" /><Relationship Id="rId139" Type="http://schemas.openxmlformats.org/officeDocument/2006/relationships/hyperlink" Target="https://normograma.info/men/docs/decreto_2383_2015.htm" TargetMode="External" /><Relationship Id="rId140" Type="http://schemas.openxmlformats.org/officeDocument/2006/relationships/hyperlink" Target="https://normograma.info/men/docs/decreto_2450_2015.htm" TargetMode="External" /><Relationship Id="rId141" Type="http://schemas.openxmlformats.org/officeDocument/2006/relationships/hyperlink" Target="https://normograma.info/men/docs/decreto_1075_2015.htm#2.5.3.1.5" TargetMode="External" /><Relationship Id="rId142" Type="http://schemas.openxmlformats.org/officeDocument/2006/relationships/hyperlink" Target="https://normograma.info/men/docs/decreto_2381_2015.htm" TargetMode="External" /><Relationship Id="rId143" Type="http://schemas.openxmlformats.org/officeDocument/2006/relationships/hyperlink" Target="https://normograma.info/men/docs/decreto_2237_2015.htm" TargetMode="External" /><Relationship Id="rId144" Type="http://schemas.openxmlformats.org/officeDocument/2006/relationships/hyperlink" Target="https://normograma.info/men/docs/decreto_2070_2015.htm" TargetMode="External" /><Relationship Id="rId145" Type="http://schemas.openxmlformats.org/officeDocument/2006/relationships/hyperlink" Target="https://normograma.info/men/docs/decreto_2029_2015.htm" TargetMode="External" /><Relationship Id="rId146" Type="http://schemas.openxmlformats.org/officeDocument/2006/relationships/hyperlink" Target="https://normograma.info/men/docs/decreto_1889_2015.htm" TargetMode="External" /><Relationship Id="rId147" Type="http://schemas.openxmlformats.org/officeDocument/2006/relationships/hyperlink" Target="https://normograma.info/men/docs/decreto_1852_2015.htm" TargetMode="External" /><Relationship Id="rId148" Type="http://schemas.openxmlformats.org/officeDocument/2006/relationships/hyperlink" Target="https://normograma.info/men/docs/decreto_1851_2015.htm" TargetMode="External" /><Relationship Id="rId149" Type="http://schemas.openxmlformats.org/officeDocument/2006/relationships/hyperlink" Target="https://normograma.info/men/docs/decreto_1757_2015.htm" TargetMode="External" /><Relationship Id="rId150" Type="http://schemas.openxmlformats.org/officeDocument/2006/relationships/hyperlink" Target="https://normograma.info/men/docs/decreto_1722_2015.htm" TargetMode="External" /><Relationship Id="rId151" Type="http://schemas.openxmlformats.org/officeDocument/2006/relationships/hyperlink" Target="https://normograma.info/men/docs/decreto_1655_2015.htm" TargetMode="External" /><Relationship Id="rId152" Type="http://schemas.openxmlformats.org/officeDocument/2006/relationships/hyperlink" Target="https://normograma.info/men/docs/decreto_1525_2015.htm" TargetMode="External" /><Relationship Id="rId153" Type="http://schemas.openxmlformats.org/officeDocument/2006/relationships/hyperlink" Target="https://normograma.info/men/docs/decreto_1301_2015.htm" TargetMode="External" /><Relationship Id="rId154" Type="http://schemas.openxmlformats.org/officeDocument/2006/relationships/hyperlink" Target="https://normograma.info/men/docs/decreto_1246_2015.htm" TargetMode="External" /><Relationship Id="rId155" Type="http://schemas.openxmlformats.org/officeDocument/2006/relationships/hyperlink" Target="https://normograma.info/men/docs/decreto_1079_2015.htm#2.3.1.1.1" TargetMode="External" /><Relationship Id="rId156" Type="http://schemas.openxmlformats.org/officeDocument/2006/relationships/hyperlink" Target="https://normograma.info/men/docs/decreto_0055_2015.htm" TargetMode="External" /><Relationship Id="rId157" Type="http://schemas.openxmlformats.org/officeDocument/2006/relationships/hyperlink" Target="https://normograma.info/men/docs/decreto_2183_2016.htm" TargetMode="External" /><Relationship Id="rId158" Type="http://schemas.openxmlformats.org/officeDocument/2006/relationships/hyperlink" Target="https://normograma.info/men/docs/decreto_2038_2016.htm" TargetMode="External" /><Relationship Id="rId159" Type="http://schemas.openxmlformats.org/officeDocument/2006/relationships/hyperlink" Target="https://normograma.info/men/docs/decreto_1751_2016.htm" TargetMode="External" /><Relationship Id="rId160" Type="http://schemas.openxmlformats.org/officeDocument/2006/relationships/hyperlink" Target="https://normograma.info/men/docs/decreto_1657_2016.htm" TargetMode="External" /><Relationship Id="rId161" Type="http://schemas.openxmlformats.org/officeDocument/2006/relationships/hyperlink" Target="https://normograma.info/men/docs/decreto_1209_2016.htm" TargetMode="External" /><Relationship Id="rId162" Type="http://schemas.openxmlformats.org/officeDocument/2006/relationships/hyperlink" Target="https://normograma.info/men/docs/decreto_0923_2016.htm" TargetMode="External" /><Relationship Id="rId163" Type="http://schemas.openxmlformats.org/officeDocument/2006/relationships/hyperlink" Target="https://normograma.info/men/docs/decreto_0915_2016.htm" TargetMode="External" /><Relationship Id="rId164" Type="http://schemas.openxmlformats.org/officeDocument/2006/relationships/hyperlink" Target="https://normograma.info/men/docs/decreto_0914_2016.htm" TargetMode="External" /><Relationship Id="rId165" Type="http://schemas.openxmlformats.org/officeDocument/2006/relationships/hyperlink" Target="https://normograma.info/men/docs/decreto_0501_2016.htm" TargetMode="External" /><Relationship Id="rId166" Type="http://schemas.openxmlformats.org/officeDocument/2006/relationships/hyperlink" Target="https://normograma.info/men/docs/decreto_0490_2016.htm" TargetMode="External" /><Relationship Id="rId167" Type="http://schemas.openxmlformats.org/officeDocument/2006/relationships/hyperlink" Target="https://normograma.info/men/docs/decreto_2262_2017.htm" TargetMode="External" /><Relationship Id="rId168" Type="http://schemas.openxmlformats.org/officeDocument/2006/relationships/hyperlink" Target="https://normograma.info/men/docs/decreto_2105_2017.htm" TargetMode="External" /><Relationship Id="rId169" Type="http://schemas.openxmlformats.org/officeDocument/2006/relationships/hyperlink" Target="https://normograma.info/men/docs/decreto_1862_2017.htm" TargetMode="External" /><Relationship Id="rId170" Type="http://schemas.openxmlformats.org/officeDocument/2006/relationships/hyperlink" Target="https://normograma.info/men/docs/decreto_1578_2017.htm" TargetMode="External" /><Relationship Id="rId171" Type="http://schemas.openxmlformats.org/officeDocument/2006/relationships/hyperlink" Target="https://normograma.info/men/docs/decreto_1577_2017.htm" TargetMode="External" /><Relationship Id="rId172" Type="http://schemas.openxmlformats.org/officeDocument/2006/relationships/hyperlink" Target="https://normograma.info/men/docs/decreto_1421_2017.htm" TargetMode="External" /><Relationship Id="rId173" Type="http://schemas.openxmlformats.org/officeDocument/2006/relationships/hyperlink" Target="https://normograma.info/men/docs/decreto_1177_2017.htm" TargetMode="External" /><Relationship Id="rId174" Type="http://schemas.openxmlformats.org/officeDocument/2006/relationships/hyperlink" Target="https://normograma.info/men/docs/decreto_0882_2017.htm" TargetMode="External" /><Relationship Id="rId175" Type="http://schemas.openxmlformats.org/officeDocument/2006/relationships/hyperlink" Target="https://normograma.info/men/docs/decreto_0030_2017.htm" TargetMode="External" /><Relationship Id="rId176" Type="http://schemas.openxmlformats.org/officeDocument/2006/relationships/hyperlink" Target="https://normograma.info/men/docs/decreto_2354_2018.htm" TargetMode="External" /><Relationship Id="rId177" Type="http://schemas.openxmlformats.org/officeDocument/2006/relationships/hyperlink" Target="https://normograma.info/men/docs/decreto_2172_2018.htm" TargetMode="External" /><Relationship Id="rId178" Type="http://schemas.openxmlformats.org/officeDocument/2006/relationships/hyperlink" Target="https://normograma.info/men/docs/decreto_1272_2018.htm" TargetMode="External" /><Relationship Id="rId179" Type="http://schemas.openxmlformats.org/officeDocument/2006/relationships/hyperlink" Target="https://normograma.info/men/docs/decreto_1236_2018.htm" TargetMode="External" /><Relationship Id="rId180" Type="http://schemas.openxmlformats.org/officeDocument/2006/relationships/hyperlink" Target="https://normograma.info/men/docs/decreto_0418_2018.htm" TargetMode="External" /><Relationship Id="rId181" Type="http://schemas.openxmlformats.org/officeDocument/2006/relationships/hyperlink" Target="https://normograma.info/men/docs/decreto_0322_2018.htm" TargetMode="External" /><Relationship Id="rId182" Type="http://schemas.openxmlformats.org/officeDocument/2006/relationships/hyperlink" Target="https://normograma.info/men/docs/decreto_0320_2018.htm" TargetMode="External" /><Relationship Id="rId183" Type="http://schemas.openxmlformats.org/officeDocument/2006/relationships/hyperlink" Target="https://normograma.info/men/docs/decreto_0322_2018.htm" TargetMode="External" /><Relationship Id="rId184" Type="http://schemas.openxmlformats.org/officeDocument/2006/relationships/hyperlink" Target="https://normograma.info/men/docs/decreto_0320_2018.htm" TargetMode="External" /><Relationship Id="rId185" Type="http://schemas.openxmlformats.org/officeDocument/2006/relationships/hyperlink" Target="https://normograma.info/men/docs/decreto_0319_2018.htm" TargetMode="External" /><Relationship Id="rId186" Type="http://schemas.openxmlformats.org/officeDocument/2006/relationships/hyperlink" Target="https://normograma.info/men/docs/decreto_0317_2018.htm" TargetMode="External" /><Relationship Id="rId187" Type="http://schemas.openxmlformats.org/officeDocument/2006/relationships/hyperlink" Target="https://normograma.info/men/docs/decreto_2370_2019.htm" TargetMode="External" /><Relationship Id="rId188" Type="http://schemas.openxmlformats.org/officeDocument/2006/relationships/hyperlink" Target="https://normograma.info/men/docs/decreto_1660_2019.htm" TargetMode="External" /><Relationship Id="rId189" Type="http://schemas.openxmlformats.org/officeDocument/2006/relationships/hyperlink" Target="https://normograma.info/men/docs/decreto_1584_2019.htm" TargetMode="External" /><Relationship Id="rId190" Type="http://schemas.openxmlformats.org/officeDocument/2006/relationships/hyperlink" Target="https://normograma.info/men/docs/decreto_1330_2019.htm" TargetMode="External" /><Relationship Id="rId191" Type="http://schemas.openxmlformats.org/officeDocument/2006/relationships/hyperlink" Target="https://normograma.info/men/docs/decreto_1433_2020.htm" TargetMode="External" /><Relationship Id="rId192" Type="http://schemas.openxmlformats.org/officeDocument/2006/relationships/hyperlink" Target="https://normograma.info/men/docs/decreto_1236_2020.htm" TargetMode="External" /><Relationship Id="rId193" Type="http://schemas.openxmlformats.org/officeDocument/2006/relationships/hyperlink" Target="https://normograma.info/men/docs/decreto_0843_2020.htm" TargetMode="External" /><Relationship Id="rId194" Type="http://schemas.openxmlformats.org/officeDocument/2006/relationships/hyperlink" Target="https://normograma.info/men/docs/decreto_0662_2020.htm" TargetMode="External" /><Relationship Id="rId195" Type="http://schemas.openxmlformats.org/officeDocument/2006/relationships/hyperlink" Target="https://normograma.info/men/docs/decreto_0660_2020.htm" TargetMode="External" /><Relationship Id="rId196" Type="http://schemas.openxmlformats.org/officeDocument/2006/relationships/hyperlink" Target="https://normograma.info/men/docs/decreto_0533_2020.htm" TargetMode="External" /><Relationship Id="rId197" Type="http://schemas.openxmlformats.org/officeDocument/2006/relationships/hyperlink" Target="https://normograma.info/men/docs/decreto_0311_2020.htm" TargetMode="External" /><Relationship Id="rId198" Type="http://schemas.openxmlformats.org/officeDocument/2006/relationships/hyperlink" Target="https://normograma.info/men/docs/decreto_0219_2020.htm" TargetMode="External" /><Relationship Id="rId199" Type="http://schemas.openxmlformats.org/officeDocument/2006/relationships/hyperlink" Target="https://normograma.info/men/docs/decreto_0218_2020.htm" TargetMode="External" /><Relationship Id="rId200" Type="http://schemas.openxmlformats.org/officeDocument/2006/relationships/hyperlink" Target="https://normograma.info/men/docs/decreto_1667_2021.htm" TargetMode="External" /><Relationship Id="rId201" Type="http://schemas.openxmlformats.org/officeDocument/2006/relationships/hyperlink" Target="https://normograma.info/men/docs/decreto_1649_2021.htm" TargetMode="External" /><Relationship Id="rId202" Type="http://schemas.openxmlformats.org/officeDocument/2006/relationships/hyperlink" Target="https://normograma.info/men/docs/decreto_2642_2022.htm" TargetMode="External" /><Relationship Id="rId203" Type="http://schemas.openxmlformats.org/officeDocument/2006/relationships/hyperlink" Target="https://normograma.info/men/docs/decreto_2637_2022.htm" TargetMode="External" /><Relationship Id="rId204" Type="http://schemas.openxmlformats.org/officeDocument/2006/relationships/hyperlink" Target="https://normograma.info/men/docs/decreto_0942_2022.htm" TargetMode="External" /><Relationship Id="rId205" Type="http://schemas.openxmlformats.org/officeDocument/2006/relationships/hyperlink" Target="https://normograma.info/men/docs/decreto_1174_2023.htm" TargetMode="External" /><Relationship Id="rId206" Type="http://schemas.openxmlformats.org/officeDocument/2006/relationships/hyperlink" Target="https://normograma.info/men/docs/decreto_0888_2023.htm" TargetMode="External" /><Relationship Id="rId207" Type="http://schemas.openxmlformats.org/officeDocument/2006/relationships/hyperlink" Target="https://normograma.info/men/docs/decreto_0886_2023.htm" TargetMode="External" /><Relationship Id="rId208" Type="http://schemas.openxmlformats.org/officeDocument/2006/relationships/hyperlink" Target="https://normograma.info/men/docs/decreto_0885_2023.htm" TargetMode="External" /><Relationship Id="rId209" Type="http://schemas.openxmlformats.org/officeDocument/2006/relationships/hyperlink" Target="https://normograma.info/men/docs/decreto_0846_2023.htm" TargetMode="External" /><Relationship Id="rId210" Type="http://schemas.openxmlformats.org/officeDocument/2006/relationships/hyperlink" Target="https://www.suin-juriscol.gov.co/viewDocument.asp?ruta=Leyes/30048926" TargetMode="External" /><Relationship Id="rId211" Type="http://schemas.openxmlformats.org/officeDocument/2006/relationships/hyperlink" Target="https://normograma.info/men/docs/ley_0115_1994.htm" TargetMode="External" /><Relationship Id="rId212" Type="http://schemas.openxmlformats.org/officeDocument/2006/relationships/hyperlink" Target="https://normograma.info/men/docs/ley_0715_2001.htm" TargetMode="External" /><Relationship Id="rId213" Type="http://schemas.openxmlformats.org/officeDocument/2006/relationships/hyperlink" Target="https://normograma.info/men/docs/ley_1010_2006.htm#8" TargetMode="External" /><Relationship Id="rId214" Type="http://schemas.openxmlformats.org/officeDocument/2006/relationships/hyperlink" Target="https://normograma.info/men/docs/ley_2170_2021.htm" TargetMode="External" /><Relationship Id="rId215" Type="http://schemas.openxmlformats.org/officeDocument/2006/relationships/hyperlink" Target="https://normograma.info/men/docs/ley_1732_2014.htm" TargetMode="External" /><Relationship Id="rId216" Type="http://schemas.openxmlformats.org/officeDocument/2006/relationships/hyperlink" Target="https://normograma.info/men/docs/ley_1952_2019.htm" TargetMode="External" /><Relationship Id="rId217" Type="http://schemas.openxmlformats.org/officeDocument/2006/relationships/hyperlink" Target="https://normograma.info/men/docs/ley_2042_2020.htm" TargetMode="External" /><Relationship Id="rId218" Type="http://schemas.openxmlformats.org/officeDocument/2006/relationships/hyperlink" Target="https://www.funcionpublica.gov.co/eva/gestornormativo/norma.php?i=1167" TargetMode="External" /><Relationship Id="rId219" Type="http://schemas.openxmlformats.org/officeDocument/2006/relationships/hyperlink" Target="https://www.funcionpublica.gov.co/eva/gestornormativo/norma.php?i=311" TargetMode="External" /><Relationship Id="rId220" Type="http://schemas.openxmlformats.org/officeDocument/2006/relationships/hyperlink" Target="https://www.funcionpublica.gov.co/eva/gestornormativo/norma.php?i=1174" TargetMode="External" /><Relationship Id="rId221" Type="http://schemas.openxmlformats.org/officeDocument/2006/relationships/hyperlink" Target="https://www.funcionpublica.gov.co/eva/gestornormativo/norma.php?i=1165" TargetMode="External" /><Relationship Id="rId222" Type="http://schemas.openxmlformats.org/officeDocument/2006/relationships/hyperlink" Target="https://www.funcionpublica.gov.co/eva/gestornormativo/norma.php?i=248" TargetMode="External" /><Relationship Id="rId223" Type="http://schemas.openxmlformats.org/officeDocument/2006/relationships/hyperlink" Target="https://www.funcionpublica.gov.co/eva/gestornormativo/norma.php?i=307" TargetMode="External" /><Relationship Id="rId224" Type="http://schemas.openxmlformats.org/officeDocument/2006/relationships/hyperlink" Target="https://www.funcionpublica.gov.co/eva/gestornormativo/norma.php?i=299" TargetMode="External" /><Relationship Id="rId225" Type="http://schemas.openxmlformats.org/officeDocument/2006/relationships/hyperlink" Target="https://www.funcionpublica.gov.co/eva/gestornormativo/norma.php?i=281" TargetMode="External" /><Relationship Id="rId226" Type="http://schemas.openxmlformats.org/officeDocument/2006/relationships/hyperlink" Target="https://www.funcionpublica.gov.co/eva/gestornormativo/norma.php?i=7223" TargetMode="External" /><Relationship Id="rId227" Type="http://schemas.openxmlformats.org/officeDocument/2006/relationships/hyperlink" Target="https://www.funcionpublica.gov.co/eva/gestornormativo/norma.php?i=315" TargetMode="External" /><Relationship Id="rId228" Type="http://schemas.openxmlformats.org/officeDocument/2006/relationships/hyperlink" Target="https://www.funcionpublica.gov.co/eva/gestornormativo/norma.php?i=345" TargetMode="External" /><Relationship Id="rId229" Type="http://schemas.openxmlformats.org/officeDocument/2006/relationships/hyperlink" Target="https://www.funcionpublica.gov.co/eva/gestornormativo/norma.php?i=17004#:~:text=%E2%80%9CPor%20la%20cual%20se%20dictan,p%C3%BAblicas%20o%20prestan%20servicios%20p%C3%BAblicos.%E2%80%9D" TargetMode="External" /><Relationship Id="rId230" Type="http://schemas.openxmlformats.org/officeDocument/2006/relationships/hyperlink" Target="https://www.funcionpublica.gov.co/eva/gestornormativo/norma.php?i=5248" TargetMode="External" /><Relationship Id="rId231" Type="http://schemas.openxmlformats.org/officeDocument/2006/relationships/hyperlink" Target="https://normograma.info/men/docs/constitucion_politica_1991.htm" TargetMode="External" /><Relationship Id="rId232" Type="http://schemas.openxmlformats.org/officeDocument/2006/relationships/hyperlink" Target="https://www.funcionpublica.gov.co/eva/gestornormativo/norma.php?i=8795" TargetMode="External" /><Relationship Id="rId233" Type="http://schemas.openxmlformats.org/officeDocument/2006/relationships/hyperlink" Target="https://historico.santander.gov.co/intra/index.php/sig/finish/910-orden-departamental/13080-por-el-cual-se-expide-la-estructura-de-la-administracion-central-de-la-gobernacion-de-santander" TargetMode="External" /><Relationship Id="rId234" Type="http://schemas.openxmlformats.org/officeDocument/2006/relationships/hyperlink" Target="https://historico.santander.gov.co/intra/index.php/sig/finish/910-orden-departamental/13078-por-el-cual-se-conforma-los-grupos-de-trabajo-a-cargo-de-la-secretaria-de-educacion-departamental-y-se-deroga-decreto-319-de-2014" TargetMode="External" /><Relationship Id="rId235" Type="http://schemas.openxmlformats.org/officeDocument/2006/relationships/hyperlink" Target="https://historico.santander.gov.co/intra/index.php/sig/finish/910-orden-departamental/13412-por-el-cual-se-modifica-parcialmente-el-decreto-543-y-544-del-10-de-noviembre-de-2021" TargetMode="External" /><Relationship Id="rId236" Type="http://schemas.openxmlformats.org/officeDocument/2006/relationships/hyperlink" Target="https://normograma.info/men/docs/decreto_1278_2002.htm" TargetMode="External" /><Relationship Id="rId237" Type="http://schemas.openxmlformats.org/officeDocument/2006/relationships/hyperlink" Target="https://normograma.info/men/docs/decreto_2277_1979.htm" TargetMode="External" /><Relationship Id="rId238" Type="http://schemas.openxmlformats.org/officeDocument/2006/relationships/hyperlink" Target="https://normograma.info/men/docs/arbol/4863.htm" TargetMode="External" /><Relationship Id="rId239" Type="http://schemas.openxmlformats.org/officeDocument/2006/relationships/hyperlink" Target="https://normograma.info/men/docs/arbol/4723.htm" TargetMode="External" /><Relationship Id="rId240" Type="http://schemas.openxmlformats.org/officeDocument/2006/relationships/hyperlink" Target="https://normograma.info/men/docs/arbol/4659.htm" TargetMode="External" /><Relationship Id="rId241" Type="http://schemas.openxmlformats.org/officeDocument/2006/relationships/hyperlink" Target="https://normograma.info/men/docs/arbol/1003.htm" TargetMode="External" /><Relationship Id="rId242" Type="http://schemas.openxmlformats.org/officeDocument/2006/relationships/hyperlink" Target="https://normograma.info/men/docs/decreto_2277_1979.htm" TargetMode="External" /><Relationship Id="rId243" Type="http://schemas.openxmlformats.org/officeDocument/2006/relationships/hyperlink" Target="https://santander.gov.co/loader.php?lServicio=Tools2&amp;lTipo=descargas&amp;lFuncion=descargar&amp;idFile=14862" TargetMode="External" /><Relationship Id="rId244" Type="http://schemas.openxmlformats.org/officeDocument/2006/relationships/hyperlink" Target="https://santander.gov.co/loader.php?lServicio=Tools2&amp;lTipo=descargas&amp;lFuncion=descargar&amp;idFile=12588" TargetMode="External" /><Relationship Id="rId245" Type="http://schemas.openxmlformats.org/officeDocument/2006/relationships/hyperlink" Target="https://normograma.info/men/docs/decreto_1411_2022.htm" TargetMode="External" /><Relationship Id="rId246" Type="http://schemas.openxmlformats.org/officeDocument/2006/relationships/hyperlink" Target="https://normograma.info/men/docs/decreto_2105_2017.htm" TargetMode="External" /><Relationship Id="rId247" Type="http://schemas.openxmlformats.org/officeDocument/2006/relationships/hyperlink" Target="https://normograma.info/men/docs/decreto_0490_2016.htm" TargetMode="External" /><Relationship Id="rId248" Type="http://schemas.openxmlformats.org/officeDocument/2006/relationships/hyperlink" Target="https://santander.gov.co/loader.php?lServicio=Tools2&amp;lTipo=descargas&amp;lFuncion=descargar&amp;idFile=18456" TargetMode="External" /><Relationship Id="rId249" Type="http://schemas.openxmlformats.org/officeDocument/2006/relationships/hyperlink" Target="https://www.funcionpublica.gov.co/eva/gestornormativo/norma.php?i=1492" TargetMode="External" /><Relationship Id="rId250" Type="http://schemas.openxmlformats.org/officeDocument/2006/relationships/hyperlink" Target="https://www.funcionpublica.gov.co/eva/gestornormativo/norma.php?i=1297" TargetMode="External" /><Relationship Id="rId251" Type="http://schemas.openxmlformats.org/officeDocument/2006/relationships/hyperlink" Target="https://www.funcionpublica.gov.co/eva/gestornormativo/norma.php?i=11036" TargetMode="External" /><Relationship Id="rId252" Type="http://schemas.openxmlformats.org/officeDocument/2006/relationships/hyperlink" Target="https://www.funcionpublica.gov.co/eva/gestornormativo/norma.php?i=1309" TargetMode="External" /><Relationship Id="rId253" Type="http://schemas.openxmlformats.org/officeDocument/2006/relationships/hyperlink" Target="https://www.funcionpublica.gov.co/eva/gestornormativo/norma.php?i=1466" TargetMode="External" /><Relationship Id="rId254" Type="http://schemas.openxmlformats.org/officeDocument/2006/relationships/hyperlink" Target="https://www.funcionpublica.gov.co/eva/gestornormativo/norma.php?i=1567" TargetMode="External" /><Relationship Id="rId255" Type="http://schemas.openxmlformats.org/officeDocument/2006/relationships/hyperlink" Target="https://www.funcionpublica.gov.co/eva/gestornormativo/norma.php?i=1291" TargetMode="External" /><Relationship Id="rId256" Type="http://schemas.openxmlformats.org/officeDocument/2006/relationships/hyperlink" Target="https://www.funcionpublica.gov.co/eva/gestornormativo/norma.php?i=87623" TargetMode="External" /><Relationship Id="rId257" Type="http://schemas.openxmlformats.org/officeDocument/2006/relationships/hyperlink" Target="https://www.funcionpublica.gov.co/eva/gestornormativo/norma.php?i=17321" TargetMode="External" /><Relationship Id="rId258" Type="http://schemas.openxmlformats.org/officeDocument/2006/relationships/hyperlink" Target="https://www.funcionpublica.gov.co/eva/gestornormativo/norma.php?i=3290" TargetMode="External" /><Relationship Id="rId259" Type="http://schemas.openxmlformats.org/officeDocument/2006/relationships/hyperlink" Target="https://normograma.info/men/docs/resolucion_mineducacion_3842_2022.htm" TargetMode="External" /><Relationship Id="rId260" Type="http://schemas.openxmlformats.org/officeDocument/2006/relationships/hyperlink" Target="https://normograma.info/men/docs/directiva_mineducacion_0001_2022.htm" TargetMode="External" /><Relationship Id="rId261" Type="http://schemas.openxmlformats.org/officeDocument/2006/relationships/hyperlink" Target="https://normograma.info/men/docs/concepto_mineducacion_0139135_2022.htm" TargetMode="External" /><Relationship Id="rId262" Type="http://schemas.openxmlformats.org/officeDocument/2006/relationships/hyperlink" Target="https://normograma.info/men/docs/concepto_mineducacion_0068296_2022.htm" TargetMode="External" /><Relationship Id="rId263" Type="http://schemas.openxmlformats.org/officeDocument/2006/relationships/hyperlink" Target="https://normograma.info/men/docs/concepto_mineducacion_0029850_2022.htm" TargetMode="External" /><Relationship Id="rId264" Type="http://schemas.openxmlformats.org/officeDocument/2006/relationships/hyperlink" Target="https://www.mineducacion.gov.co/portal/normativa/Directivas/392157:Directiva-No-3-27-de-noviembre-de-2019" TargetMode="External" /><Relationship Id="rId265" Type="http://schemas.openxmlformats.org/officeDocument/2006/relationships/hyperlink" Target="https://santander.gov.co/loader.php?lServicio=Tools2&amp;lTipo=descargas&amp;lFuncion=descargar&amp;idFile=18773" TargetMode="External" /><Relationship Id="rId266" Type="http://schemas.openxmlformats.org/officeDocument/2006/relationships/comments" Target="../comments1.xml" /><Relationship Id="rId267" Type="http://schemas.openxmlformats.org/officeDocument/2006/relationships/vmlDrawing" Target="../drawings/vmlDrawing1.vml" /><Relationship Id="rId268" Type="http://schemas.openxmlformats.org/officeDocument/2006/relationships/drawing" Target="../drawings/drawing1.xml" /><Relationship Id="rId26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0"/>
  <sheetViews>
    <sheetView tabSelected="1" zoomScale="70" zoomScaleNormal="70" zoomScalePageLayoutView="0" workbookViewId="0" topLeftCell="A1">
      <selection activeCell="F6" sqref="F6:G6"/>
    </sheetView>
  </sheetViews>
  <sheetFormatPr defaultColWidth="11.421875" defaultRowHeight="15"/>
  <cols>
    <col min="1" max="1" width="27.140625" style="1" customWidth="1"/>
    <col min="2" max="2" width="31.421875" style="2" customWidth="1"/>
    <col min="3" max="3" width="25.421875" style="2" bestFit="1" customWidth="1"/>
    <col min="4" max="4" width="21.140625" style="2" customWidth="1"/>
    <col min="5" max="5" width="45.00390625" style="0" customWidth="1"/>
    <col min="6" max="6" width="21.7109375" style="1" customWidth="1"/>
    <col min="7" max="7" width="15.00390625" style="1" customWidth="1"/>
  </cols>
  <sheetData>
    <row r="1" spans="1:7" ht="15">
      <c r="A1" s="45" t="s">
        <v>843</v>
      </c>
      <c r="B1" s="48" t="s">
        <v>842</v>
      </c>
      <c r="C1" s="49"/>
      <c r="D1" s="49"/>
      <c r="E1" s="50"/>
      <c r="F1" s="39" t="s">
        <v>841</v>
      </c>
      <c r="G1" s="38" t="s">
        <v>840</v>
      </c>
    </row>
    <row r="2" spans="1:7" ht="15">
      <c r="A2" s="46"/>
      <c r="B2" s="51"/>
      <c r="C2" s="52"/>
      <c r="D2" s="52"/>
      <c r="E2" s="53"/>
      <c r="F2" s="36" t="s">
        <v>839</v>
      </c>
      <c r="G2" s="37">
        <v>3</v>
      </c>
    </row>
    <row r="3" spans="1:7" ht="25.5">
      <c r="A3" s="46"/>
      <c r="B3" s="51"/>
      <c r="C3" s="52"/>
      <c r="D3" s="52"/>
      <c r="E3" s="53"/>
      <c r="F3" s="36" t="s">
        <v>838</v>
      </c>
      <c r="G3" s="35">
        <v>44431</v>
      </c>
    </row>
    <row r="4" spans="1:7" ht="15.75" thickBot="1">
      <c r="A4" s="47"/>
      <c r="B4" s="54"/>
      <c r="C4" s="55"/>
      <c r="D4" s="55"/>
      <c r="E4" s="56"/>
      <c r="F4" s="34" t="s">
        <v>837</v>
      </c>
      <c r="G4" s="33" t="s">
        <v>836</v>
      </c>
    </row>
    <row r="5" spans="1:7" ht="30">
      <c r="A5" s="32"/>
      <c r="B5" s="31"/>
      <c r="C5" s="31"/>
      <c r="D5" s="31"/>
      <c r="E5" s="30"/>
      <c r="F5" s="29" t="s">
        <v>835</v>
      </c>
      <c r="G5" s="28">
        <v>45169</v>
      </c>
    </row>
    <row r="6" spans="1:7" ht="30">
      <c r="A6" s="27" t="s">
        <v>834</v>
      </c>
      <c r="B6" s="57" t="s">
        <v>6</v>
      </c>
      <c r="C6" s="58"/>
      <c r="D6" s="59"/>
      <c r="E6" s="27" t="s">
        <v>833</v>
      </c>
      <c r="F6" s="60" t="s">
        <v>832</v>
      </c>
      <c r="G6" s="60"/>
    </row>
    <row r="7" spans="1:7" ht="15">
      <c r="A7" s="26" t="s">
        <v>831</v>
      </c>
      <c r="B7" s="26" t="s">
        <v>830</v>
      </c>
      <c r="C7" s="26" t="s">
        <v>829</v>
      </c>
      <c r="D7" s="26" t="s">
        <v>828</v>
      </c>
      <c r="E7" s="26" t="s">
        <v>827</v>
      </c>
      <c r="F7" s="61" t="s">
        <v>826</v>
      </c>
      <c r="G7" s="62"/>
    </row>
    <row r="8" spans="1:7" ht="409.5">
      <c r="A8" s="9" t="s">
        <v>6</v>
      </c>
      <c r="B8" s="24" t="s">
        <v>61</v>
      </c>
      <c r="C8" s="25" t="s">
        <v>825</v>
      </c>
      <c r="D8" s="24" t="s">
        <v>824</v>
      </c>
      <c r="E8" s="23" t="s">
        <v>823</v>
      </c>
      <c r="F8" s="63" t="s">
        <v>822</v>
      </c>
      <c r="G8" s="64"/>
    </row>
    <row r="9" spans="1:7" ht="30">
      <c r="A9" s="9" t="s">
        <v>6</v>
      </c>
      <c r="B9" s="8" t="s">
        <v>61</v>
      </c>
      <c r="C9" s="8" t="s">
        <v>821</v>
      </c>
      <c r="D9" s="8" t="s">
        <v>3</v>
      </c>
      <c r="E9" s="7" t="s">
        <v>820</v>
      </c>
      <c r="F9" s="63" t="s">
        <v>819</v>
      </c>
      <c r="G9" s="64"/>
    </row>
    <row r="10" spans="1:7" ht="150">
      <c r="A10" s="9" t="s">
        <v>6</v>
      </c>
      <c r="B10" s="8" t="s">
        <v>61</v>
      </c>
      <c r="C10" s="8" t="s">
        <v>608</v>
      </c>
      <c r="D10" s="8" t="s">
        <v>3</v>
      </c>
      <c r="E10" s="7" t="s">
        <v>818</v>
      </c>
      <c r="F10" s="63" t="s">
        <v>606</v>
      </c>
      <c r="G10" s="64"/>
    </row>
    <row r="11" spans="1:7" ht="90">
      <c r="A11" s="9" t="s">
        <v>6</v>
      </c>
      <c r="B11" s="8" t="s">
        <v>61</v>
      </c>
      <c r="C11" s="8" t="s">
        <v>817</v>
      </c>
      <c r="D11" s="8" t="s">
        <v>3</v>
      </c>
      <c r="E11" s="7" t="s">
        <v>816</v>
      </c>
      <c r="F11" s="63" t="s">
        <v>815</v>
      </c>
      <c r="G11" s="64"/>
    </row>
    <row r="12" spans="1:7" ht="60">
      <c r="A12" s="9" t="s">
        <v>6</v>
      </c>
      <c r="B12" s="8" t="s">
        <v>5</v>
      </c>
      <c r="C12" s="8" t="s">
        <v>814</v>
      </c>
      <c r="D12" s="8" t="s">
        <v>3</v>
      </c>
      <c r="E12" s="7" t="s">
        <v>813</v>
      </c>
      <c r="F12" s="63" t="s">
        <v>812</v>
      </c>
      <c r="G12" s="64"/>
    </row>
    <row r="13" spans="1:7" ht="90">
      <c r="A13" s="9" t="s">
        <v>6</v>
      </c>
      <c r="B13" s="8" t="s">
        <v>5</v>
      </c>
      <c r="C13" s="8" t="s">
        <v>811</v>
      </c>
      <c r="D13" s="8" t="s">
        <v>3</v>
      </c>
      <c r="E13" s="7" t="s">
        <v>810</v>
      </c>
      <c r="F13" s="63" t="s">
        <v>809</v>
      </c>
      <c r="G13" s="64"/>
    </row>
    <row r="14" spans="1:7" ht="105">
      <c r="A14" s="9" t="s">
        <v>6</v>
      </c>
      <c r="B14" s="8" t="s">
        <v>5</v>
      </c>
      <c r="C14" s="22" t="s">
        <v>714</v>
      </c>
      <c r="D14" s="8" t="s">
        <v>3</v>
      </c>
      <c r="E14" s="7" t="s">
        <v>808</v>
      </c>
      <c r="F14" s="63" t="s">
        <v>712</v>
      </c>
      <c r="G14" s="64"/>
    </row>
    <row r="15" spans="1:7" ht="120">
      <c r="A15" s="9" t="s">
        <v>6</v>
      </c>
      <c r="B15" s="8" t="s">
        <v>5</v>
      </c>
      <c r="C15" s="22" t="s">
        <v>692</v>
      </c>
      <c r="D15" s="8" t="s">
        <v>3</v>
      </c>
      <c r="E15" s="7" t="s">
        <v>807</v>
      </c>
      <c r="F15" s="63" t="s">
        <v>690</v>
      </c>
      <c r="G15" s="64"/>
    </row>
    <row r="16" spans="1:7" ht="105">
      <c r="A16" s="9" t="s">
        <v>62</v>
      </c>
      <c r="B16" s="8" t="s">
        <v>61</v>
      </c>
      <c r="C16" s="8" t="s">
        <v>806</v>
      </c>
      <c r="D16" s="8" t="s">
        <v>59</v>
      </c>
      <c r="E16" s="7" t="s">
        <v>805</v>
      </c>
      <c r="F16" s="63" t="s">
        <v>804</v>
      </c>
      <c r="G16" s="64"/>
    </row>
    <row r="17" spans="1:7" ht="45">
      <c r="A17" s="9" t="s">
        <v>62</v>
      </c>
      <c r="B17" s="8" t="s">
        <v>61</v>
      </c>
      <c r="C17" s="14" t="s">
        <v>803</v>
      </c>
      <c r="D17" s="8" t="s">
        <v>59</v>
      </c>
      <c r="E17" s="7" t="s">
        <v>802</v>
      </c>
      <c r="F17" s="63" t="s">
        <v>801</v>
      </c>
      <c r="G17" s="64"/>
    </row>
    <row r="18" spans="1:7" ht="45">
      <c r="A18" s="9" t="s">
        <v>62</v>
      </c>
      <c r="B18" s="8" t="s">
        <v>61</v>
      </c>
      <c r="C18" s="8" t="s">
        <v>800</v>
      </c>
      <c r="D18" s="8" t="s">
        <v>59</v>
      </c>
      <c r="E18" s="7" t="s">
        <v>799</v>
      </c>
      <c r="F18" s="63" t="s">
        <v>798</v>
      </c>
      <c r="G18" s="64"/>
    </row>
    <row r="19" spans="1:7" ht="75">
      <c r="A19" s="9" t="s">
        <v>62</v>
      </c>
      <c r="B19" s="8" t="s">
        <v>61</v>
      </c>
      <c r="C19" s="14" t="s">
        <v>797</v>
      </c>
      <c r="D19" s="8" t="s">
        <v>59</v>
      </c>
      <c r="E19" s="7" t="s">
        <v>796</v>
      </c>
      <c r="F19" s="63" t="s">
        <v>795</v>
      </c>
      <c r="G19" s="64"/>
    </row>
    <row r="20" spans="1:7" ht="75">
      <c r="A20" s="9" t="s">
        <v>62</v>
      </c>
      <c r="B20" s="8" t="s">
        <v>61</v>
      </c>
      <c r="C20" s="14" t="s">
        <v>794</v>
      </c>
      <c r="D20" s="8" t="s">
        <v>59</v>
      </c>
      <c r="E20" s="7" t="s">
        <v>793</v>
      </c>
      <c r="F20" s="63" t="s">
        <v>792</v>
      </c>
      <c r="G20" s="64"/>
    </row>
    <row r="21" spans="1:7" ht="45">
      <c r="A21" s="9" t="s">
        <v>62</v>
      </c>
      <c r="B21" s="8" t="s">
        <v>61</v>
      </c>
      <c r="C21" s="14" t="s">
        <v>791</v>
      </c>
      <c r="D21" s="8" t="s">
        <v>59</v>
      </c>
      <c r="E21" s="7" t="s">
        <v>790</v>
      </c>
      <c r="F21" s="63" t="s">
        <v>789</v>
      </c>
      <c r="G21" s="64"/>
    </row>
    <row r="22" spans="1:7" ht="45">
      <c r="A22" s="9" t="s">
        <v>62</v>
      </c>
      <c r="B22" s="8" t="s">
        <v>61</v>
      </c>
      <c r="C22" s="8" t="s">
        <v>605</v>
      </c>
      <c r="D22" s="8" t="s">
        <v>59</v>
      </c>
      <c r="E22" s="7" t="s">
        <v>788</v>
      </c>
      <c r="F22" s="63" t="s">
        <v>787</v>
      </c>
      <c r="G22" s="64"/>
    </row>
    <row r="23" spans="1:7" ht="60">
      <c r="A23" s="9" t="s">
        <v>62</v>
      </c>
      <c r="B23" s="8" t="s">
        <v>61</v>
      </c>
      <c r="C23" s="8" t="s">
        <v>786</v>
      </c>
      <c r="D23" s="8" t="s">
        <v>59</v>
      </c>
      <c r="E23" s="7" t="s">
        <v>785</v>
      </c>
      <c r="F23" s="63" t="s">
        <v>784</v>
      </c>
      <c r="G23" s="64"/>
    </row>
    <row r="24" spans="1:7" ht="45">
      <c r="A24" s="9" t="s">
        <v>62</v>
      </c>
      <c r="B24" s="8" t="s">
        <v>61</v>
      </c>
      <c r="C24" s="8" t="s">
        <v>783</v>
      </c>
      <c r="D24" s="8" t="s">
        <v>59</v>
      </c>
      <c r="E24" s="7" t="s">
        <v>782</v>
      </c>
      <c r="F24" s="63" t="s">
        <v>781</v>
      </c>
      <c r="G24" s="64"/>
    </row>
    <row r="25" spans="1:7" ht="105">
      <c r="A25" s="9" t="s">
        <v>62</v>
      </c>
      <c r="B25" s="8" t="s">
        <v>61</v>
      </c>
      <c r="C25" s="8" t="s">
        <v>780</v>
      </c>
      <c r="D25" s="8" t="s">
        <v>59</v>
      </c>
      <c r="E25" s="7" t="s">
        <v>779</v>
      </c>
      <c r="F25" s="63" t="s">
        <v>778</v>
      </c>
      <c r="G25" s="64"/>
    </row>
    <row r="26" spans="1:7" ht="90">
      <c r="A26" s="9" t="s">
        <v>62</v>
      </c>
      <c r="B26" s="8" t="s">
        <v>61</v>
      </c>
      <c r="C26" s="14" t="s">
        <v>777</v>
      </c>
      <c r="D26" s="8" t="s">
        <v>59</v>
      </c>
      <c r="E26" s="7" t="s">
        <v>776</v>
      </c>
      <c r="F26" s="63" t="s">
        <v>775</v>
      </c>
      <c r="G26" s="64"/>
    </row>
    <row r="27" spans="1:7" ht="90">
      <c r="A27" s="9" t="s">
        <v>62</v>
      </c>
      <c r="B27" s="8" t="s">
        <v>61</v>
      </c>
      <c r="C27" s="14" t="s">
        <v>774</v>
      </c>
      <c r="D27" s="8" t="s">
        <v>59</v>
      </c>
      <c r="E27" s="7" t="s">
        <v>773</v>
      </c>
      <c r="F27" s="63" t="s">
        <v>772</v>
      </c>
      <c r="G27" s="64"/>
    </row>
    <row r="28" spans="1:7" ht="45">
      <c r="A28" s="9" t="s">
        <v>62</v>
      </c>
      <c r="B28" s="8" t="s">
        <v>61</v>
      </c>
      <c r="C28" s="14" t="s">
        <v>771</v>
      </c>
      <c r="D28" s="8" t="s">
        <v>59</v>
      </c>
      <c r="E28" s="7" t="s">
        <v>770</v>
      </c>
      <c r="F28" s="63" t="s">
        <v>769</v>
      </c>
      <c r="G28" s="64"/>
    </row>
    <row r="29" spans="1:7" ht="135">
      <c r="A29" s="9" t="s">
        <v>62</v>
      </c>
      <c r="B29" s="8" t="s">
        <v>61</v>
      </c>
      <c r="C29" s="14" t="s">
        <v>768</v>
      </c>
      <c r="D29" s="8" t="s">
        <v>59</v>
      </c>
      <c r="E29" s="7" t="s">
        <v>767</v>
      </c>
      <c r="F29" s="63" t="s">
        <v>766</v>
      </c>
      <c r="G29" s="64"/>
    </row>
    <row r="30" spans="1:7" ht="69.75" customHeight="1">
      <c r="A30" s="18" t="s">
        <v>6</v>
      </c>
      <c r="B30" s="40" t="s">
        <v>61</v>
      </c>
      <c r="C30" s="41" t="s">
        <v>765</v>
      </c>
      <c r="D30" s="40" t="s">
        <v>3</v>
      </c>
      <c r="E30" s="18" t="s">
        <v>764</v>
      </c>
      <c r="F30" s="65" t="s">
        <v>763</v>
      </c>
      <c r="G30" s="66"/>
    </row>
    <row r="31" spans="1:7" ht="33">
      <c r="A31" s="18" t="s">
        <v>6</v>
      </c>
      <c r="B31" s="40" t="s">
        <v>61</v>
      </c>
      <c r="C31" s="42" t="s">
        <v>762</v>
      </c>
      <c r="D31" s="40" t="s">
        <v>3</v>
      </c>
      <c r="E31" s="17" t="s">
        <v>761</v>
      </c>
      <c r="F31" s="67" t="s">
        <v>760</v>
      </c>
      <c r="G31" s="68"/>
    </row>
    <row r="32" spans="1:7" ht="49.5">
      <c r="A32" s="18" t="s">
        <v>6</v>
      </c>
      <c r="B32" s="40" t="s">
        <v>61</v>
      </c>
      <c r="C32" s="40" t="s">
        <v>759</v>
      </c>
      <c r="D32" s="40" t="s">
        <v>758</v>
      </c>
      <c r="E32" s="17" t="s">
        <v>757</v>
      </c>
      <c r="F32" s="67" t="s">
        <v>756</v>
      </c>
      <c r="G32" s="68"/>
    </row>
    <row r="33" spans="1:7" ht="49.5">
      <c r="A33" s="18" t="s">
        <v>6</v>
      </c>
      <c r="B33" s="40" t="s">
        <v>61</v>
      </c>
      <c r="C33" s="40" t="s">
        <v>755</v>
      </c>
      <c r="D33" s="40" t="s">
        <v>754</v>
      </c>
      <c r="E33" s="17" t="s">
        <v>753</v>
      </c>
      <c r="F33" s="67" t="s">
        <v>752</v>
      </c>
      <c r="G33" s="68"/>
    </row>
    <row r="34" spans="1:7" ht="49.5">
      <c r="A34" s="18" t="s">
        <v>6</v>
      </c>
      <c r="B34" s="40" t="s">
        <v>61</v>
      </c>
      <c r="C34" s="40" t="s">
        <v>751</v>
      </c>
      <c r="D34" s="40" t="s">
        <v>750</v>
      </c>
      <c r="E34" s="17" t="s">
        <v>749</v>
      </c>
      <c r="F34" s="67" t="s">
        <v>748</v>
      </c>
      <c r="G34" s="68"/>
    </row>
    <row r="35" spans="1:7" ht="66">
      <c r="A35" s="18" t="s">
        <v>6</v>
      </c>
      <c r="B35" s="40" t="s">
        <v>61</v>
      </c>
      <c r="C35" s="40" t="s">
        <v>747</v>
      </c>
      <c r="D35" s="40" t="s">
        <v>746</v>
      </c>
      <c r="E35" s="20" t="s">
        <v>745</v>
      </c>
      <c r="F35" s="67" t="s">
        <v>744</v>
      </c>
      <c r="G35" s="68"/>
    </row>
    <row r="36" spans="1:7" ht="99">
      <c r="A36" s="18" t="s">
        <v>6</v>
      </c>
      <c r="B36" s="40" t="s">
        <v>61</v>
      </c>
      <c r="C36" s="40" t="s">
        <v>743</v>
      </c>
      <c r="D36" s="40" t="s">
        <v>742</v>
      </c>
      <c r="E36" s="20" t="s">
        <v>741</v>
      </c>
      <c r="F36" s="67" t="s">
        <v>740</v>
      </c>
      <c r="G36" s="68"/>
    </row>
    <row r="37" spans="1:7" ht="33">
      <c r="A37" s="18" t="s">
        <v>6</v>
      </c>
      <c r="B37" s="40" t="s">
        <v>61</v>
      </c>
      <c r="C37" s="41" t="s">
        <v>739</v>
      </c>
      <c r="D37" s="40" t="s">
        <v>3</v>
      </c>
      <c r="E37" s="20" t="s">
        <v>738</v>
      </c>
      <c r="F37" s="67" t="s">
        <v>737</v>
      </c>
      <c r="G37" s="68"/>
    </row>
    <row r="38" spans="1:7" ht="33">
      <c r="A38" s="18" t="s">
        <v>6</v>
      </c>
      <c r="B38" s="40" t="s">
        <v>61</v>
      </c>
      <c r="C38" s="41" t="s">
        <v>736</v>
      </c>
      <c r="D38" s="40" t="s">
        <v>3</v>
      </c>
      <c r="E38" s="20" t="s">
        <v>735</v>
      </c>
      <c r="F38" s="67" t="s">
        <v>734</v>
      </c>
      <c r="G38" s="68"/>
    </row>
    <row r="39" spans="1:7" ht="66">
      <c r="A39" s="18" t="s">
        <v>6</v>
      </c>
      <c r="B39" s="40" t="s">
        <v>61</v>
      </c>
      <c r="C39" s="40" t="s">
        <v>733</v>
      </c>
      <c r="D39" s="40" t="s">
        <v>3</v>
      </c>
      <c r="E39" s="20" t="s">
        <v>732</v>
      </c>
      <c r="F39" s="67" t="s">
        <v>731</v>
      </c>
      <c r="G39" s="68"/>
    </row>
    <row r="40" spans="1:7" ht="49.5">
      <c r="A40" s="18" t="s">
        <v>6</v>
      </c>
      <c r="B40" s="40" t="s">
        <v>61</v>
      </c>
      <c r="C40" s="41" t="s">
        <v>730</v>
      </c>
      <c r="D40" s="40" t="s">
        <v>729</v>
      </c>
      <c r="E40" s="17" t="s">
        <v>728</v>
      </c>
      <c r="F40" s="67" t="s">
        <v>727</v>
      </c>
      <c r="G40" s="68"/>
    </row>
    <row r="41" spans="1:7" ht="49.5">
      <c r="A41" s="18" t="s">
        <v>6</v>
      </c>
      <c r="B41" s="40" t="s">
        <v>61</v>
      </c>
      <c r="C41" s="40" t="s">
        <v>726</v>
      </c>
      <c r="D41" s="40" t="s">
        <v>725</v>
      </c>
      <c r="E41" s="17" t="s">
        <v>724</v>
      </c>
      <c r="F41" s="67" t="s">
        <v>723</v>
      </c>
      <c r="G41" s="68"/>
    </row>
    <row r="42" spans="1:7" ht="33">
      <c r="A42" s="18" t="s">
        <v>6</v>
      </c>
      <c r="B42" s="40" t="s">
        <v>61</v>
      </c>
      <c r="C42" s="40" t="s">
        <v>722</v>
      </c>
      <c r="D42" s="40" t="s">
        <v>721</v>
      </c>
      <c r="E42" s="17" t="s">
        <v>720</v>
      </c>
      <c r="F42" s="67" t="s">
        <v>719</v>
      </c>
      <c r="G42" s="68"/>
    </row>
    <row r="43" spans="1:7" ht="33">
      <c r="A43" s="18" t="s">
        <v>6</v>
      </c>
      <c r="B43" s="40" t="s">
        <v>61</v>
      </c>
      <c r="C43" s="41" t="s">
        <v>718</v>
      </c>
      <c r="D43" s="40" t="s">
        <v>717</v>
      </c>
      <c r="E43" s="20" t="s">
        <v>716</v>
      </c>
      <c r="F43" s="67" t="s">
        <v>715</v>
      </c>
      <c r="G43" s="68"/>
    </row>
    <row r="44" spans="1:7" ht="49.5">
      <c r="A44" s="18" t="s">
        <v>6</v>
      </c>
      <c r="B44" s="40" t="s">
        <v>61</v>
      </c>
      <c r="C44" s="41" t="s">
        <v>714</v>
      </c>
      <c r="D44" s="40" t="s">
        <v>3</v>
      </c>
      <c r="E44" s="17" t="s">
        <v>713</v>
      </c>
      <c r="F44" s="67" t="s">
        <v>712</v>
      </c>
      <c r="G44" s="68"/>
    </row>
    <row r="45" spans="1:7" ht="58.5" customHeight="1">
      <c r="A45" s="18" t="s">
        <v>6</v>
      </c>
      <c r="B45" s="40" t="s">
        <v>61</v>
      </c>
      <c r="C45" s="41" t="s">
        <v>711</v>
      </c>
      <c r="D45" s="40" t="s">
        <v>3</v>
      </c>
      <c r="E45" s="21" t="s">
        <v>710</v>
      </c>
      <c r="F45" s="67" t="s">
        <v>709</v>
      </c>
      <c r="G45" s="68"/>
    </row>
    <row r="46" spans="1:7" ht="49.5">
      <c r="A46" s="18" t="s">
        <v>6</v>
      </c>
      <c r="B46" s="40" t="s">
        <v>61</v>
      </c>
      <c r="C46" s="41" t="s">
        <v>708</v>
      </c>
      <c r="D46" s="40" t="s">
        <v>3</v>
      </c>
      <c r="E46" s="20" t="s">
        <v>707</v>
      </c>
      <c r="F46" s="67" t="s">
        <v>706</v>
      </c>
      <c r="G46" s="68"/>
    </row>
    <row r="47" spans="1:7" ht="49.5">
      <c r="A47" s="18" t="s">
        <v>6</v>
      </c>
      <c r="B47" s="40" t="s">
        <v>61</v>
      </c>
      <c r="C47" s="40" t="s">
        <v>705</v>
      </c>
      <c r="D47" s="41" t="s">
        <v>704</v>
      </c>
      <c r="E47" s="17" t="s">
        <v>703</v>
      </c>
      <c r="F47" s="67" t="s">
        <v>702</v>
      </c>
      <c r="G47" s="68"/>
    </row>
    <row r="48" spans="1:7" ht="82.5">
      <c r="A48" s="18" t="s">
        <v>6</v>
      </c>
      <c r="B48" s="40" t="s">
        <v>61</v>
      </c>
      <c r="C48" s="41" t="s">
        <v>701</v>
      </c>
      <c r="D48" s="40" t="s">
        <v>3</v>
      </c>
      <c r="E48" s="20" t="s">
        <v>700</v>
      </c>
      <c r="F48" s="67" t="s">
        <v>699</v>
      </c>
      <c r="G48" s="68"/>
    </row>
    <row r="49" spans="1:7" ht="66">
      <c r="A49" s="18" t="s">
        <v>6</v>
      </c>
      <c r="B49" s="40" t="s">
        <v>61</v>
      </c>
      <c r="C49" s="41" t="s">
        <v>698</v>
      </c>
      <c r="D49" s="40" t="s">
        <v>3</v>
      </c>
      <c r="E49" s="20" t="s">
        <v>697</v>
      </c>
      <c r="F49" s="67" t="s">
        <v>696</v>
      </c>
      <c r="G49" s="68"/>
    </row>
    <row r="50" spans="1:7" ht="66">
      <c r="A50" s="18" t="s">
        <v>6</v>
      </c>
      <c r="B50" s="40" t="s">
        <v>61</v>
      </c>
      <c r="C50" s="41" t="s">
        <v>695</v>
      </c>
      <c r="D50" s="40" t="s">
        <v>3</v>
      </c>
      <c r="E50" s="20" t="s">
        <v>694</v>
      </c>
      <c r="F50" s="67" t="s">
        <v>693</v>
      </c>
      <c r="G50" s="68"/>
    </row>
    <row r="51" spans="1:7" ht="66">
      <c r="A51" s="18" t="s">
        <v>6</v>
      </c>
      <c r="B51" s="40" t="s">
        <v>61</v>
      </c>
      <c r="C51" s="41" t="s">
        <v>692</v>
      </c>
      <c r="D51" s="40" t="s">
        <v>3</v>
      </c>
      <c r="E51" s="20" t="s">
        <v>691</v>
      </c>
      <c r="F51" s="67" t="s">
        <v>690</v>
      </c>
      <c r="G51" s="68"/>
    </row>
    <row r="52" spans="1:7" ht="99">
      <c r="A52" s="18" t="s">
        <v>6</v>
      </c>
      <c r="B52" s="40" t="s">
        <v>61</v>
      </c>
      <c r="C52" s="41" t="s">
        <v>689</v>
      </c>
      <c r="D52" s="40" t="s">
        <v>3</v>
      </c>
      <c r="E52" s="20" t="s">
        <v>688</v>
      </c>
      <c r="F52" s="67" t="s">
        <v>687</v>
      </c>
      <c r="G52" s="68"/>
    </row>
    <row r="53" spans="1:7" ht="49.5">
      <c r="A53" s="18" t="s">
        <v>6</v>
      </c>
      <c r="B53" s="40" t="s">
        <v>61</v>
      </c>
      <c r="C53" s="41" t="s">
        <v>686</v>
      </c>
      <c r="D53" s="40" t="s">
        <v>3</v>
      </c>
      <c r="E53" s="20" t="s">
        <v>685</v>
      </c>
      <c r="F53" s="67" t="s">
        <v>684</v>
      </c>
      <c r="G53" s="68"/>
    </row>
    <row r="54" spans="1:7" ht="49.5">
      <c r="A54" s="18" t="s">
        <v>6</v>
      </c>
      <c r="B54" s="40" t="s">
        <v>61</v>
      </c>
      <c r="C54" s="41" t="s">
        <v>683</v>
      </c>
      <c r="D54" s="40" t="s">
        <v>3</v>
      </c>
      <c r="E54" s="20" t="s">
        <v>682</v>
      </c>
      <c r="F54" s="67" t="s">
        <v>681</v>
      </c>
      <c r="G54" s="68"/>
    </row>
    <row r="55" spans="1:7" ht="66">
      <c r="A55" s="18" t="s">
        <v>6</v>
      </c>
      <c r="B55" s="40" t="s">
        <v>61</v>
      </c>
      <c r="C55" s="40" t="s">
        <v>680</v>
      </c>
      <c r="D55" s="40" t="s">
        <v>679</v>
      </c>
      <c r="E55" s="20" t="s">
        <v>678</v>
      </c>
      <c r="F55" s="67" t="s">
        <v>677</v>
      </c>
      <c r="G55" s="68"/>
    </row>
    <row r="56" spans="1:7" ht="49.5">
      <c r="A56" s="18" t="s">
        <v>6</v>
      </c>
      <c r="B56" s="40" t="s">
        <v>61</v>
      </c>
      <c r="C56" s="40" t="s">
        <v>676</v>
      </c>
      <c r="D56" s="40" t="s">
        <v>3</v>
      </c>
      <c r="E56" s="17" t="s">
        <v>675</v>
      </c>
      <c r="F56" s="67" t="s">
        <v>674</v>
      </c>
      <c r="G56" s="68"/>
    </row>
    <row r="57" spans="1:7" ht="49.5">
      <c r="A57" s="18" t="s">
        <v>6</v>
      </c>
      <c r="B57" s="40" t="s">
        <v>61</v>
      </c>
      <c r="C57" s="40" t="s">
        <v>673</v>
      </c>
      <c r="D57" s="40" t="s">
        <v>3</v>
      </c>
      <c r="E57" s="20" t="s">
        <v>672</v>
      </c>
      <c r="F57" s="67" t="s">
        <v>671</v>
      </c>
      <c r="G57" s="68"/>
    </row>
    <row r="58" spans="1:7" ht="82.5">
      <c r="A58" s="18" t="s">
        <v>6</v>
      </c>
      <c r="B58" s="40" t="s">
        <v>61</v>
      </c>
      <c r="C58" s="40" t="s">
        <v>670</v>
      </c>
      <c r="D58" s="40" t="s">
        <v>3</v>
      </c>
      <c r="E58" s="20" t="s">
        <v>669</v>
      </c>
      <c r="F58" s="67" t="s">
        <v>668</v>
      </c>
      <c r="G58" s="68"/>
    </row>
    <row r="59" spans="1:7" ht="99">
      <c r="A59" s="18" t="s">
        <v>6</v>
      </c>
      <c r="B59" s="40" t="s">
        <v>61</v>
      </c>
      <c r="C59" s="40" t="s">
        <v>667</v>
      </c>
      <c r="D59" s="40" t="s">
        <v>666</v>
      </c>
      <c r="E59" s="20" t="s">
        <v>665</v>
      </c>
      <c r="F59" s="67" t="s">
        <v>664</v>
      </c>
      <c r="G59" s="68"/>
    </row>
    <row r="60" spans="1:7" ht="33">
      <c r="A60" s="18" t="s">
        <v>6</v>
      </c>
      <c r="B60" s="40" t="s">
        <v>61</v>
      </c>
      <c r="C60" s="40" t="s">
        <v>663</v>
      </c>
      <c r="D60" s="40" t="s">
        <v>3</v>
      </c>
      <c r="E60" s="20" t="s">
        <v>662</v>
      </c>
      <c r="F60" s="67" t="s">
        <v>661</v>
      </c>
      <c r="G60" s="68"/>
    </row>
    <row r="61" spans="1:7" ht="49.5">
      <c r="A61" s="18" t="s">
        <v>6</v>
      </c>
      <c r="B61" s="40" t="s">
        <v>61</v>
      </c>
      <c r="C61" s="40" t="s">
        <v>660</v>
      </c>
      <c r="D61" s="40" t="s">
        <v>3</v>
      </c>
      <c r="E61" s="20" t="s">
        <v>659</v>
      </c>
      <c r="F61" s="67" t="s">
        <v>658</v>
      </c>
      <c r="G61" s="68"/>
    </row>
    <row r="62" spans="1:7" ht="49.5">
      <c r="A62" s="18" t="s">
        <v>6</v>
      </c>
      <c r="B62" s="40" t="s">
        <v>61</v>
      </c>
      <c r="C62" s="40" t="s">
        <v>657</v>
      </c>
      <c r="D62" s="40" t="s">
        <v>3</v>
      </c>
      <c r="E62" s="20" t="s">
        <v>656</v>
      </c>
      <c r="F62" s="67" t="s">
        <v>655</v>
      </c>
      <c r="G62" s="68"/>
    </row>
    <row r="63" spans="1:7" ht="33">
      <c r="A63" s="18" t="s">
        <v>6</v>
      </c>
      <c r="B63" s="40" t="s">
        <v>61</v>
      </c>
      <c r="C63" s="41" t="s">
        <v>654</v>
      </c>
      <c r="D63" s="40" t="s">
        <v>653</v>
      </c>
      <c r="E63" s="20" t="s">
        <v>652</v>
      </c>
      <c r="F63" s="67" t="s">
        <v>651</v>
      </c>
      <c r="G63" s="68"/>
    </row>
    <row r="64" spans="1:7" ht="49.5">
      <c r="A64" s="18" t="s">
        <v>6</v>
      </c>
      <c r="B64" s="40" t="s">
        <v>61</v>
      </c>
      <c r="C64" s="41" t="s">
        <v>650</v>
      </c>
      <c r="D64" s="40" t="s">
        <v>649</v>
      </c>
      <c r="E64" s="20" t="s">
        <v>648</v>
      </c>
      <c r="F64" s="67" t="s">
        <v>647</v>
      </c>
      <c r="G64" s="68"/>
    </row>
    <row r="65" spans="1:7" ht="132">
      <c r="A65" s="18" t="s">
        <v>6</v>
      </c>
      <c r="B65" s="40" t="s">
        <v>61</v>
      </c>
      <c r="C65" s="41" t="s">
        <v>646</v>
      </c>
      <c r="D65" s="40" t="s">
        <v>645</v>
      </c>
      <c r="E65" s="20" t="s">
        <v>644</v>
      </c>
      <c r="F65" s="67" t="s">
        <v>643</v>
      </c>
      <c r="G65" s="68"/>
    </row>
    <row r="66" spans="1:7" ht="132">
      <c r="A66" s="18" t="s">
        <v>6</v>
      </c>
      <c r="B66" s="40" t="s">
        <v>61</v>
      </c>
      <c r="C66" s="40" t="s">
        <v>642</v>
      </c>
      <c r="D66" s="40" t="s">
        <v>3</v>
      </c>
      <c r="E66" s="20" t="s">
        <v>641</v>
      </c>
      <c r="F66" s="67" t="s">
        <v>640</v>
      </c>
      <c r="G66" s="68"/>
    </row>
    <row r="67" spans="1:7" ht="66">
      <c r="A67" s="18" t="s">
        <v>6</v>
      </c>
      <c r="B67" s="40" t="s">
        <v>61</v>
      </c>
      <c r="C67" s="40" t="s">
        <v>639</v>
      </c>
      <c r="D67" s="40" t="s">
        <v>3</v>
      </c>
      <c r="E67" s="20" t="s">
        <v>638</v>
      </c>
      <c r="F67" s="67" t="s">
        <v>637</v>
      </c>
      <c r="G67" s="68"/>
    </row>
    <row r="68" spans="1:7" ht="99">
      <c r="A68" s="18" t="s">
        <v>6</v>
      </c>
      <c r="B68" s="40" t="s">
        <v>61</v>
      </c>
      <c r="C68" s="40" t="s">
        <v>636</v>
      </c>
      <c r="D68" s="40" t="s">
        <v>3</v>
      </c>
      <c r="E68" s="20" t="s">
        <v>635</v>
      </c>
      <c r="F68" s="67" t="s">
        <v>634</v>
      </c>
      <c r="G68" s="68"/>
    </row>
    <row r="69" spans="1:7" ht="82.5">
      <c r="A69" s="18" t="s">
        <v>6</v>
      </c>
      <c r="B69" s="40" t="s">
        <v>61</v>
      </c>
      <c r="C69" s="40" t="s">
        <v>633</v>
      </c>
      <c r="D69" s="40" t="s">
        <v>3</v>
      </c>
      <c r="E69" s="20" t="s">
        <v>632</v>
      </c>
      <c r="F69" s="67" t="s">
        <v>631</v>
      </c>
      <c r="G69" s="68"/>
    </row>
    <row r="70" spans="1:7" ht="49.5">
      <c r="A70" s="18" t="s">
        <v>6</v>
      </c>
      <c r="B70" s="40" t="s">
        <v>61</v>
      </c>
      <c r="C70" s="41" t="s">
        <v>630</v>
      </c>
      <c r="D70" s="40" t="s">
        <v>3</v>
      </c>
      <c r="E70" s="20" t="s">
        <v>629</v>
      </c>
      <c r="F70" s="67" t="s">
        <v>628</v>
      </c>
      <c r="G70" s="68"/>
    </row>
    <row r="71" spans="1:7" ht="49.5">
      <c r="A71" s="18" t="s">
        <v>6</v>
      </c>
      <c r="B71" s="40" t="s">
        <v>61</v>
      </c>
      <c r="C71" s="41" t="s">
        <v>627</v>
      </c>
      <c r="D71" s="40" t="s">
        <v>3</v>
      </c>
      <c r="E71" s="20" t="s">
        <v>626</v>
      </c>
      <c r="F71" s="67" t="s">
        <v>625</v>
      </c>
      <c r="G71" s="68"/>
    </row>
    <row r="72" spans="1:7" ht="33">
      <c r="A72" s="18" t="s">
        <v>6</v>
      </c>
      <c r="B72" s="40" t="s">
        <v>61</v>
      </c>
      <c r="C72" s="41" t="s">
        <v>624</v>
      </c>
      <c r="D72" s="40" t="s">
        <v>3</v>
      </c>
      <c r="E72" s="20" t="s">
        <v>623</v>
      </c>
      <c r="F72" s="67" t="s">
        <v>622</v>
      </c>
      <c r="G72" s="68"/>
    </row>
    <row r="73" spans="1:7" ht="66">
      <c r="A73" s="18" t="s">
        <v>6</v>
      </c>
      <c r="B73" s="40" t="s">
        <v>61</v>
      </c>
      <c r="C73" s="41" t="s">
        <v>621</v>
      </c>
      <c r="D73" s="40" t="s">
        <v>3</v>
      </c>
      <c r="E73" s="20" t="s">
        <v>620</v>
      </c>
      <c r="F73" s="67" t="s">
        <v>619</v>
      </c>
      <c r="G73" s="68"/>
    </row>
    <row r="74" spans="1:7" ht="66">
      <c r="A74" s="18" t="s">
        <v>6</v>
      </c>
      <c r="B74" s="40" t="s">
        <v>61</v>
      </c>
      <c r="C74" s="41" t="s">
        <v>618</v>
      </c>
      <c r="D74" s="40" t="s">
        <v>3</v>
      </c>
      <c r="E74" s="20" t="s">
        <v>617</v>
      </c>
      <c r="F74" s="67" t="s">
        <v>616</v>
      </c>
      <c r="G74" s="68"/>
    </row>
    <row r="75" spans="1:7" ht="66">
      <c r="A75" s="18" t="s">
        <v>6</v>
      </c>
      <c r="B75" s="40" t="s">
        <v>61</v>
      </c>
      <c r="C75" s="41" t="s">
        <v>615</v>
      </c>
      <c r="D75" s="40" t="s">
        <v>614</v>
      </c>
      <c r="E75" s="20" t="s">
        <v>613</v>
      </c>
      <c r="F75" s="67" t="s">
        <v>612</v>
      </c>
      <c r="G75" s="68"/>
    </row>
    <row r="76" spans="1:7" ht="49.5">
      <c r="A76" s="18" t="s">
        <v>6</v>
      </c>
      <c r="B76" s="40" t="s">
        <v>61</v>
      </c>
      <c r="C76" s="41" t="s">
        <v>611</v>
      </c>
      <c r="D76" s="40" t="s">
        <v>3</v>
      </c>
      <c r="E76" s="20" t="s">
        <v>610</v>
      </c>
      <c r="F76" s="67" t="s">
        <v>609</v>
      </c>
      <c r="G76" s="68"/>
    </row>
    <row r="77" spans="1:7" ht="99">
      <c r="A77" s="18" t="s">
        <v>6</v>
      </c>
      <c r="B77" s="40" t="s">
        <v>61</v>
      </c>
      <c r="C77" s="41" t="s">
        <v>608</v>
      </c>
      <c r="D77" s="40" t="s">
        <v>3</v>
      </c>
      <c r="E77" s="20" t="s">
        <v>607</v>
      </c>
      <c r="F77" s="67" t="s">
        <v>606</v>
      </c>
      <c r="G77" s="68"/>
    </row>
    <row r="78" spans="1:7" ht="33">
      <c r="A78" s="18" t="s">
        <v>6</v>
      </c>
      <c r="B78" s="40" t="s">
        <v>61</v>
      </c>
      <c r="C78" s="40" t="s">
        <v>605</v>
      </c>
      <c r="D78" s="40" t="s">
        <v>3</v>
      </c>
      <c r="E78" s="20" t="s">
        <v>604</v>
      </c>
      <c r="F78" s="67" t="s">
        <v>603</v>
      </c>
      <c r="G78" s="68"/>
    </row>
    <row r="79" spans="1:7" ht="33">
      <c r="A79" s="18" t="s">
        <v>6</v>
      </c>
      <c r="B79" s="40" t="s">
        <v>61</v>
      </c>
      <c r="C79" s="40" t="s">
        <v>602</v>
      </c>
      <c r="D79" s="40" t="s">
        <v>3</v>
      </c>
      <c r="E79" s="20" t="s">
        <v>601</v>
      </c>
      <c r="F79" s="67" t="s">
        <v>600</v>
      </c>
      <c r="G79" s="68"/>
    </row>
    <row r="80" spans="1:7" ht="33">
      <c r="A80" s="18" t="s">
        <v>6</v>
      </c>
      <c r="B80" s="40" t="s">
        <v>61</v>
      </c>
      <c r="C80" s="40" t="s">
        <v>599</v>
      </c>
      <c r="D80" s="40" t="s">
        <v>3</v>
      </c>
      <c r="E80" s="18" t="s">
        <v>598</v>
      </c>
      <c r="F80" s="67" t="s">
        <v>597</v>
      </c>
      <c r="G80" s="68"/>
    </row>
    <row r="81" spans="1:7" ht="49.5">
      <c r="A81" s="18" t="s">
        <v>6</v>
      </c>
      <c r="B81" s="40" t="s">
        <v>61</v>
      </c>
      <c r="C81" s="40" t="s">
        <v>596</v>
      </c>
      <c r="D81" s="40" t="s">
        <v>3</v>
      </c>
      <c r="E81" s="18" t="s">
        <v>595</v>
      </c>
      <c r="F81" s="67" t="s">
        <v>594</v>
      </c>
      <c r="G81" s="68"/>
    </row>
    <row r="82" spans="1:7" ht="49.5">
      <c r="A82" s="18" t="s">
        <v>6</v>
      </c>
      <c r="B82" s="40" t="s">
        <v>61</v>
      </c>
      <c r="C82" s="40" t="s">
        <v>593</v>
      </c>
      <c r="D82" s="40" t="s">
        <v>3</v>
      </c>
      <c r="E82" s="18" t="s">
        <v>592</v>
      </c>
      <c r="F82" s="67" t="s">
        <v>591</v>
      </c>
      <c r="G82" s="68"/>
    </row>
    <row r="83" spans="1:7" ht="33">
      <c r="A83" s="18" t="s">
        <v>6</v>
      </c>
      <c r="B83" s="40" t="s">
        <v>61</v>
      </c>
      <c r="C83" s="40" t="s">
        <v>590</v>
      </c>
      <c r="D83" s="40" t="s">
        <v>3</v>
      </c>
      <c r="E83" s="18" t="s">
        <v>589</v>
      </c>
      <c r="F83" s="67" t="s">
        <v>588</v>
      </c>
      <c r="G83" s="68"/>
    </row>
    <row r="84" spans="1:7" ht="66">
      <c r="A84" s="18" t="s">
        <v>6</v>
      </c>
      <c r="B84" s="40" t="s">
        <v>61</v>
      </c>
      <c r="C84" s="40" t="s">
        <v>587</v>
      </c>
      <c r="D84" s="40" t="s">
        <v>3</v>
      </c>
      <c r="E84" s="18" t="s">
        <v>586</v>
      </c>
      <c r="F84" s="67" t="s">
        <v>585</v>
      </c>
      <c r="G84" s="68"/>
    </row>
    <row r="85" spans="1:7" ht="34.5" customHeight="1">
      <c r="A85" s="18" t="s">
        <v>6</v>
      </c>
      <c r="B85" s="40" t="s">
        <v>61</v>
      </c>
      <c r="C85" s="40" t="s">
        <v>584</v>
      </c>
      <c r="D85" s="40" t="s">
        <v>3</v>
      </c>
      <c r="E85" s="18" t="s">
        <v>583</v>
      </c>
      <c r="F85" s="67" t="s">
        <v>582</v>
      </c>
      <c r="G85" s="68"/>
    </row>
    <row r="86" spans="1:7" ht="33">
      <c r="A86" s="18" t="s">
        <v>6</v>
      </c>
      <c r="B86" s="40" t="s">
        <v>61</v>
      </c>
      <c r="C86" s="40" t="s">
        <v>581</v>
      </c>
      <c r="D86" s="40" t="s">
        <v>3</v>
      </c>
      <c r="E86" s="18" t="s">
        <v>580</v>
      </c>
      <c r="F86" s="67" t="s">
        <v>579</v>
      </c>
      <c r="G86" s="68"/>
    </row>
    <row r="87" spans="1:7" ht="16.5">
      <c r="A87" s="18" t="s">
        <v>6</v>
      </c>
      <c r="B87" s="40" t="s">
        <v>61</v>
      </c>
      <c r="C87" s="40" t="s">
        <v>578</v>
      </c>
      <c r="D87" s="40" t="s">
        <v>3</v>
      </c>
      <c r="E87" s="18" t="s">
        <v>577</v>
      </c>
      <c r="F87" s="67" t="s">
        <v>576</v>
      </c>
      <c r="G87" s="68"/>
    </row>
    <row r="88" spans="1:7" ht="49.5">
      <c r="A88" s="18" t="s">
        <v>6</v>
      </c>
      <c r="B88" s="40" t="s">
        <v>61</v>
      </c>
      <c r="C88" s="40" t="s">
        <v>575</v>
      </c>
      <c r="D88" s="40" t="s">
        <v>3</v>
      </c>
      <c r="E88" s="18" t="s">
        <v>574</v>
      </c>
      <c r="F88" s="67" t="s">
        <v>573</v>
      </c>
      <c r="G88" s="68"/>
    </row>
    <row r="89" spans="1:7" ht="33">
      <c r="A89" s="18" t="s">
        <v>6</v>
      </c>
      <c r="B89" s="40" t="s">
        <v>61</v>
      </c>
      <c r="C89" s="40" t="s">
        <v>572</v>
      </c>
      <c r="D89" s="40" t="s">
        <v>3</v>
      </c>
      <c r="E89" s="20" t="s">
        <v>571</v>
      </c>
      <c r="F89" s="67" t="s">
        <v>570</v>
      </c>
      <c r="G89" s="68"/>
    </row>
    <row r="90" spans="1:7" ht="33">
      <c r="A90" s="18" t="s">
        <v>6</v>
      </c>
      <c r="B90" s="40" t="s">
        <v>61</v>
      </c>
      <c r="C90" s="40" t="s">
        <v>569</v>
      </c>
      <c r="D90" s="40" t="s">
        <v>3</v>
      </c>
      <c r="E90" s="20" t="s">
        <v>568</v>
      </c>
      <c r="F90" s="67" t="s">
        <v>567</v>
      </c>
      <c r="G90" s="68"/>
    </row>
    <row r="91" spans="1:7" ht="33">
      <c r="A91" s="18" t="s">
        <v>6</v>
      </c>
      <c r="B91" s="40" t="s">
        <v>61</v>
      </c>
      <c r="C91" s="40" t="s">
        <v>566</v>
      </c>
      <c r="D91" s="40" t="s">
        <v>3</v>
      </c>
      <c r="E91" s="20" t="s">
        <v>565</v>
      </c>
      <c r="F91" s="67" t="s">
        <v>564</v>
      </c>
      <c r="G91" s="68"/>
    </row>
    <row r="92" spans="1:7" ht="33">
      <c r="A92" s="18" t="s">
        <v>6</v>
      </c>
      <c r="B92" s="40" t="s">
        <v>61</v>
      </c>
      <c r="C92" s="40" t="s">
        <v>563</v>
      </c>
      <c r="D92" s="40" t="s">
        <v>3</v>
      </c>
      <c r="E92" s="20" t="s">
        <v>562</v>
      </c>
      <c r="F92" s="67" t="s">
        <v>561</v>
      </c>
      <c r="G92" s="68"/>
    </row>
    <row r="93" spans="1:7" ht="49.5">
      <c r="A93" s="18" t="s">
        <v>6</v>
      </c>
      <c r="B93" s="40" t="s">
        <v>61</v>
      </c>
      <c r="C93" s="40" t="s">
        <v>560</v>
      </c>
      <c r="D93" s="40" t="s">
        <v>3</v>
      </c>
      <c r="E93" s="20" t="s">
        <v>559</v>
      </c>
      <c r="F93" s="67" t="s">
        <v>558</v>
      </c>
      <c r="G93" s="68"/>
    </row>
    <row r="94" spans="1:7" ht="33">
      <c r="A94" s="18" t="s">
        <v>6</v>
      </c>
      <c r="B94" s="40" t="s">
        <v>61</v>
      </c>
      <c r="C94" s="40" t="s">
        <v>557</v>
      </c>
      <c r="D94" s="40" t="s">
        <v>3</v>
      </c>
      <c r="E94" s="20" t="s">
        <v>556</v>
      </c>
      <c r="F94" s="69" t="s">
        <v>555</v>
      </c>
      <c r="G94" s="70"/>
    </row>
    <row r="95" spans="1:7" ht="49.5">
      <c r="A95" s="18" t="s">
        <v>6</v>
      </c>
      <c r="B95" s="40" t="s">
        <v>61</v>
      </c>
      <c r="C95" s="40" t="s">
        <v>554</v>
      </c>
      <c r="D95" s="40" t="s">
        <v>3</v>
      </c>
      <c r="E95" s="20" t="s">
        <v>553</v>
      </c>
      <c r="F95" s="69" t="s">
        <v>552</v>
      </c>
      <c r="G95" s="70"/>
    </row>
    <row r="96" spans="1:7" ht="33">
      <c r="A96" s="18" t="s">
        <v>6</v>
      </c>
      <c r="B96" s="40" t="s">
        <v>61</v>
      </c>
      <c r="C96" s="40" t="s">
        <v>551</v>
      </c>
      <c r="D96" s="40" t="s">
        <v>3</v>
      </c>
      <c r="E96" s="20" t="s">
        <v>550</v>
      </c>
      <c r="F96" s="69" t="s">
        <v>549</v>
      </c>
      <c r="G96" s="70"/>
    </row>
    <row r="97" spans="1:7" ht="33">
      <c r="A97" s="18" t="s">
        <v>6</v>
      </c>
      <c r="B97" s="40" t="s">
        <v>61</v>
      </c>
      <c r="C97" s="40" t="s">
        <v>548</v>
      </c>
      <c r="D97" s="40" t="s">
        <v>3</v>
      </c>
      <c r="E97" s="17" t="s">
        <v>547</v>
      </c>
      <c r="F97" s="69" t="s">
        <v>546</v>
      </c>
      <c r="G97" s="70"/>
    </row>
    <row r="98" spans="1:7" ht="49.5">
      <c r="A98" s="18" t="s">
        <v>6</v>
      </c>
      <c r="B98" s="40" t="s">
        <v>61</v>
      </c>
      <c r="C98" s="41" t="s">
        <v>545</v>
      </c>
      <c r="D98" s="40" t="s">
        <v>3</v>
      </c>
      <c r="E98" s="17" t="s">
        <v>544</v>
      </c>
      <c r="F98" s="69" t="s">
        <v>543</v>
      </c>
      <c r="G98" s="70"/>
    </row>
    <row r="99" spans="1:7" ht="33">
      <c r="A99" s="18" t="s">
        <v>6</v>
      </c>
      <c r="B99" s="40" t="s">
        <v>61</v>
      </c>
      <c r="C99" s="41" t="s">
        <v>542</v>
      </c>
      <c r="D99" s="40" t="s">
        <v>3</v>
      </c>
      <c r="E99" s="20" t="s">
        <v>541</v>
      </c>
      <c r="F99" s="69" t="s">
        <v>540</v>
      </c>
      <c r="G99" s="70"/>
    </row>
    <row r="100" spans="1:7" ht="16.5">
      <c r="A100" s="18" t="s">
        <v>6</v>
      </c>
      <c r="B100" s="40" t="s">
        <v>61</v>
      </c>
      <c r="C100" s="41" t="s">
        <v>539</v>
      </c>
      <c r="D100" s="40" t="s">
        <v>3</v>
      </c>
      <c r="E100" s="20" t="s">
        <v>538</v>
      </c>
      <c r="F100" s="69" t="s">
        <v>537</v>
      </c>
      <c r="G100" s="70"/>
    </row>
    <row r="101" spans="1:7" ht="66">
      <c r="A101" s="18" t="s">
        <v>6</v>
      </c>
      <c r="B101" s="40" t="s">
        <v>61</v>
      </c>
      <c r="C101" s="41" t="s">
        <v>536</v>
      </c>
      <c r="D101" s="40" t="s">
        <v>3</v>
      </c>
      <c r="E101" s="17" t="s">
        <v>535</v>
      </c>
      <c r="F101" s="69" t="s">
        <v>534</v>
      </c>
      <c r="G101" s="70"/>
    </row>
    <row r="102" spans="1:8" ht="33">
      <c r="A102" s="18" t="s">
        <v>6</v>
      </c>
      <c r="B102" s="40" t="s">
        <v>61</v>
      </c>
      <c r="C102" s="41" t="s">
        <v>533</v>
      </c>
      <c r="D102" s="40" t="s">
        <v>3</v>
      </c>
      <c r="E102" s="17" t="s">
        <v>532</v>
      </c>
      <c r="F102" s="69" t="s">
        <v>531</v>
      </c>
      <c r="G102" s="70"/>
      <c r="H102" s="19"/>
    </row>
    <row r="103" spans="1:7" ht="49.5">
      <c r="A103" s="18" t="s">
        <v>6</v>
      </c>
      <c r="B103" s="40" t="s">
        <v>61</v>
      </c>
      <c r="C103" s="41" t="s">
        <v>530</v>
      </c>
      <c r="D103" s="40" t="s">
        <v>3</v>
      </c>
      <c r="E103" s="17" t="s">
        <v>529</v>
      </c>
      <c r="F103" s="69" t="s">
        <v>528</v>
      </c>
      <c r="G103" s="70"/>
    </row>
    <row r="104" spans="1:7" ht="49.5">
      <c r="A104" s="18" t="s">
        <v>6</v>
      </c>
      <c r="B104" s="40" t="s">
        <v>61</v>
      </c>
      <c r="C104" s="41" t="s">
        <v>527</v>
      </c>
      <c r="D104" s="40" t="s">
        <v>3</v>
      </c>
      <c r="E104" s="17" t="s">
        <v>526</v>
      </c>
      <c r="F104" s="69" t="s">
        <v>525</v>
      </c>
      <c r="G104" s="70"/>
    </row>
    <row r="105" spans="1:7" ht="49.5">
      <c r="A105" s="18" t="s">
        <v>6</v>
      </c>
      <c r="B105" s="40" t="s">
        <v>61</v>
      </c>
      <c r="C105" s="41" t="s">
        <v>524</v>
      </c>
      <c r="D105" s="40" t="s">
        <v>3</v>
      </c>
      <c r="E105" s="17" t="s">
        <v>523</v>
      </c>
      <c r="F105" s="69" t="s">
        <v>522</v>
      </c>
      <c r="G105" s="70"/>
    </row>
    <row r="106" spans="1:7" ht="49.5">
      <c r="A106" s="18" t="s">
        <v>6</v>
      </c>
      <c r="B106" s="40" t="s">
        <v>61</v>
      </c>
      <c r="C106" s="41" t="s">
        <v>521</v>
      </c>
      <c r="D106" s="40" t="s">
        <v>3</v>
      </c>
      <c r="E106" s="17" t="s">
        <v>520</v>
      </c>
      <c r="F106" s="69" t="s">
        <v>519</v>
      </c>
      <c r="G106" s="70"/>
    </row>
    <row r="107" spans="1:7" ht="49.5">
      <c r="A107" s="18" t="s">
        <v>6</v>
      </c>
      <c r="B107" s="40" t="s">
        <v>61</v>
      </c>
      <c r="C107" s="41" t="s">
        <v>518</v>
      </c>
      <c r="D107" s="40" t="s">
        <v>3</v>
      </c>
      <c r="E107" s="17" t="s">
        <v>517</v>
      </c>
      <c r="F107" s="69" t="s">
        <v>516</v>
      </c>
      <c r="G107" s="70"/>
    </row>
    <row r="108" spans="1:7" ht="33">
      <c r="A108" s="18" t="s">
        <v>6</v>
      </c>
      <c r="B108" s="40" t="s">
        <v>61</v>
      </c>
      <c r="C108" s="41" t="s">
        <v>515</v>
      </c>
      <c r="D108" s="40" t="s">
        <v>3</v>
      </c>
      <c r="E108" s="17" t="s">
        <v>514</v>
      </c>
      <c r="F108" s="69" t="s">
        <v>513</v>
      </c>
      <c r="G108" s="70"/>
    </row>
    <row r="109" spans="1:7" ht="66">
      <c r="A109" s="18" t="s">
        <v>6</v>
      </c>
      <c r="B109" s="40" t="s">
        <v>61</v>
      </c>
      <c r="C109" s="41" t="s">
        <v>512</v>
      </c>
      <c r="D109" s="40" t="s">
        <v>3</v>
      </c>
      <c r="E109" s="17" t="s">
        <v>511</v>
      </c>
      <c r="F109" s="69" t="s">
        <v>510</v>
      </c>
      <c r="G109" s="70"/>
    </row>
    <row r="110" spans="1:7" ht="33">
      <c r="A110" s="18" t="s">
        <v>6</v>
      </c>
      <c r="B110" s="40" t="s">
        <v>61</v>
      </c>
      <c r="C110" s="41" t="s">
        <v>509</v>
      </c>
      <c r="D110" s="40" t="s">
        <v>3</v>
      </c>
      <c r="E110" s="17" t="s">
        <v>508</v>
      </c>
      <c r="F110" s="69" t="s">
        <v>507</v>
      </c>
      <c r="G110" s="70"/>
    </row>
    <row r="111" spans="1:7" ht="33">
      <c r="A111" s="18" t="s">
        <v>6</v>
      </c>
      <c r="B111" s="40" t="s">
        <v>61</v>
      </c>
      <c r="C111" s="41" t="s">
        <v>139</v>
      </c>
      <c r="D111" s="40" t="s">
        <v>3</v>
      </c>
      <c r="E111" s="17" t="s">
        <v>506</v>
      </c>
      <c r="F111" s="69" t="s">
        <v>137</v>
      </c>
      <c r="G111" s="70"/>
    </row>
    <row r="112" spans="1:7" ht="33">
      <c r="A112" s="18" t="s">
        <v>6</v>
      </c>
      <c r="B112" s="40" t="s">
        <v>61</v>
      </c>
      <c r="C112" s="41" t="s">
        <v>505</v>
      </c>
      <c r="D112" s="40" t="s">
        <v>3</v>
      </c>
      <c r="E112" s="18" t="s">
        <v>504</v>
      </c>
      <c r="F112" s="69" t="s">
        <v>503</v>
      </c>
      <c r="G112" s="70"/>
    </row>
    <row r="113" spans="1:7" ht="82.5">
      <c r="A113" s="18" t="s">
        <v>6</v>
      </c>
      <c r="B113" s="40" t="s">
        <v>61</v>
      </c>
      <c r="C113" s="41" t="s">
        <v>502</v>
      </c>
      <c r="D113" s="40" t="s">
        <v>3</v>
      </c>
      <c r="E113" s="18" t="s">
        <v>501</v>
      </c>
      <c r="F113" s="69" t="s">
        <v>500</v>
      </c>
      <c r="G113" s="70"/>
    </row>
    <row r="114" spans="1:7" ht="49.5">
      <c r="A114" s="18" t="s">
        <v>6</v>
      </c>
      <c r="B114" s="40" t="s">
        <v>61</v>
      </c>
      <c r="C114" s="41" t="s">
        <v>499</v>
      </c>
      <c r="D114" s="40" t="s">
        <v>3</v>
      </c>
      <c r="E114" s="17" t="s">
        <v>498</v>
      </c>
      <c r="F114" s="69" t="s">
        <v>497</v>
      </c>
      <c r="G114" s="70"/>
    </row>
    <row r="115" spans="1:7" ht="49.5">
      <c r="A115" s="18" t="s">
        <v>6</v>
      </c>
      <c r="B115" s="40" t="s">
        <v>61</v>
      </c>
      <c r="C115" s="41" t="s">
        <v>496</v>
      </c>
      <c r="D115" s="40" t="s">
        <v>3</v>
      </c>
      <c r="E115" s="17" t="s">
        <v>495</v>
      </c>
      <c r="F115" s="69" t="s">
        <v>494</v>
      </c>
      <c r="G115" s="70"/>
    </row>
    <row r="116" spans="1:7" ht="49.5">
      <c r="A116" s="18" t="s">
        <v>6</v>
      </c>
      <c r="B116" s="40" t="s">
        <v>61</v>
      </c>
      <c r="C116" s="41" t="s">
        <v>493</v>
      </c>
      <c r="D116" s="40" t="s">
        <v>3</v>
      </c>
      <c r="E116" s="17" t="s">
        <v>492</v>
      </c>
      <c r="F116" s="69" t="s">
        <v>491</v>
      </c>
      <c r="G116" s="70"/>
    </row>
    <row r="117" spans="1:7" ht="49.5">
      <c r="A117" s="18" t="s">
        <v>6</v>
      </c>
      <c r="B117" s="40" t="s">
        <v>61</v>
      </c>
      <c r="C117" s="41" t="s">
        <v>490</v>
      </c>
      <c r="D117" s="40" t="s">
        <v>3</v>
      </c>
      <c r="E117" s="17" t="s">
        <v>489</v>
      </c>
      <c r="F117" s="69" t="s">
        <v>488</v>
      </c>
      <c r="G117" s="70"/>
    </row>
    <row r="118" spans="1:7" ht="49.5">
      <c r="A118" s="18" t="s">
        <v>6</v>
      </c>
      <c r="B118" s="40" t="s">
        <v>61</v>
      </c>
      <c r="C118" s="41" t="s">
        <v>487</v>
      </c>
      <c r="D118" s="40" t="s">
        <v>3</v>
      </c>
      <c r="E118" s="17" t="s">
        <v>486</v>
      </c>
      <c r="F118" s="69" t="s">
        <v>485</v>
      </c>
      <c r="G118" s="70"/>
    </row>
    <row r="119" spans="1:7" ht="49.5">
      <c r="A119" s="18" t="s">
        <v>6</v>
      </c>
      <c r="B119" s="40" t="s">
        <v>61</v>
      </c>
      <c r="C119" s="41" t="s">
        <v>484</v>
      </c>
      <c r="D119" s="40" t="s">
        <v>3</v>
      </c>
      <c r="E119" s="17" t="s">
        <v>483</v>
      </c>
      <c r="F119" s="69" t="s">
        <v>482</v>
      </c>
      <c r="G119" s="70"/>
    </row>
    <row r="120" spans="1:7" ht="66">
      <c r="A120" s="18" t="s">
        <v>6</v>
      </c>
      <c r="B120" s="40" t="s">
        <v>61</v>
      </c>
      <c r="C120" s="41" t="s">
        <v>481</v>
      </c>
      <c r="D120" s="40" t="s">
        <v>3</v>
      </c>
      <c r="E120" s="17" t="s">
        <v>480</v>
      </c>
      <c r="F120" s="69" t="s">
        <v>479</v>
      </c>
      <c r="G120" s="70"/>
    </row>
    <row r="121" spans="1:7" ht="49.5">
      <c r="A121" s="18" t="s">
        <v>6</v>
      </c>
      <c r="B121" s="40" t="s">
        <v>61</v>
      </c>
      <c r="C121" s="41" t="s">
        <v>478</v>
      </c>
      <c r="D121" s="40" t="s">
        <v>3</v>
      </c>
      <c r="E121" s="17" t="s">
        <v>477</v>
      </c>
      <c r="F121" s="69" t="s">
        <v>476</v>
      </c>
      <c r="G121" s="70"/>
    </row>
    <row r="122" spans="1:7" ht="66">
      <c r="A122" s="18" t="s">
        <v>6</v>
      </c>
      <c r="B122" s="40" t="s">
        <v>61</v>
      </c>
      <c r="C122" s="41" t="s">
        <v>475</v>
      </c>
      <c r="D122" s="40" t="s">
        <v>3</v>
      </c>
      <c r="E122" s="17" t="s">
        <v>474</v>
      </c>
      <c r="F122" s="69" t="s">
        <v>473</v>
      </c>
      <c r="G122" s="70"/>
    </row>
    <row r="123" spans="1:7" ht="49.5">
      <c r="A123" s="18" t="s">
        <v>6</v>
      </c>
      <c r="B123" s="40" t="s">
        <v>61</v>
      </c>
      <c r="C123" s="41" t="s">
        <v>472</v>
      </c>
      <c r="D123" s="40" t="s">
        <v>3</v>
      </c>
      <c r="E123" s="17" t="s">
        <v>471</v>
      </c>
      <c r="F123" s="69" t="s">
        <v>470</v>
      </c>
      <c r="G123" s="70"/>
    </row>
    <row r="124" spans="1:7" ht="66">
      <c r="A124" s="18" t="s">
        <v>6</v>
      </c>
      <c r="B124" s="40" t="s">
        <v>61</v>
      </c>
      <c r="C124" s="41" t="s">
        <v>469</v>
      </c>
      <c r="D124" s="40" t="s">
        <v>3</v>
      </c>
      <c r="E124" s="17" t="s">
        <v>468</v>
      </c>
      <c r="F124" s="69" t="s">
        <v>467</v>
      </c>
      <c r="G124" s="70"/>
    </row>
    <row r="125" spans="1:7" ht="49.5">
      <c r="A125" s="18" t="s">
        <v>6</v>
      </c>
      <c r="B125" s="40" t="s">
        <v>61</v>
      </c>
      <c r="C125" s="41" t="s">
        <v>466</v>
      </c>
      <c r="D125" s="40" t="s">
        <v>3</v>
      </c>
      <c r="E125" s="17" t="s">
        <v>465</v>
      </c>
      <c r="F125" s="69" t="s">
        <v>464</v>
      </c>
      <c r="G125" s="70"/>
    </row>
    <row r="126" spans="1:7" ht="33">
      <c r="A126" s="18" t="s">
        <v>6</v>
      </c>
      <c r="B126" s="40" t="s">
        <v>61</v>
      </c>
      <c r="C126" s="40" t="s">
        <v>463</v>
      </c>
      <c r="D126" s="40" t="s">
        <v>3</v>
      </c>
      <c r="E126" s="17" t="s">
        <v>462</v>
      </c>
      <c r="F126" s="69" t="s">
        <v>461</v>
      </c>
      <c r="G126" s="70"/>
    </row>
    <row r="127" spans="1:7" ht="82.5">
      <c r="A127" s="18" t="s">
        <v>6</v>
      </c>
      <c r="B127" s="40" t="s">
        <v>61</v>
      </c>
      <c r="C127" s="41" t="s">
        <v>460</v>
      </c>
      <c r="D127" s="40" t="s">
        <v>3</v>
      </c>
      <c r="E127" s="17" t="s">
        <v>459</v>
      </c>
      <c r="F127" s="69" t="s">
        <v>458</v>
      </c>
      <c r="G127" s="70"/>
    </row>
    <row r="128" spans="1:7" ht="66">
      <c r="A128" s="18" t="s">
        <v>6</v>
      </c>
      <c r="B128" s="40" t="s">
        <v>61</v>
      </c>
      <c r="C128" s="41" t="s">
        <v>457</v>
      </c>
      <c r="D128" s="40" t="s">
        <v>3</v>
      </c>
      <c r="E128" s="17" t="s">
        <v>456</v>
      </c>
      <c r="F128" s="69" t="s">
        <v>455</v>
      </c>
      <c r="G128" s="70"/>
    </row>
    <row r="129" spans="1:7" ht="49.5">
      <c r="A129" s="18" t="s">
        <v>6</v>
      </c>
      <c r="B129" s="40" t="s">
        <v>61</v>
      </c>
      <c r="C129" s="41" t="s">
        <v>454</v>
      </c>
      <c r="D129" s="40" t="s">
        <v>3</v>
      </c>
      <c r="E129" s="17" t="s">
        <v>453</v>
      </c>
      <c r="F129" s="69" t="s">
        <v>452</v>
      </c>
      <c r="G129" s="70"/>
    </row>
    <row r="130" spans="1:7" ht="49.5">
      <c r="A130" s="18" t="s">
        <v>6</v>
      </c>
      <c r="B130" s="40" t="s">
        <v>61</v>
      </c>
      <c r="C130" s="41" t="s">
        <v>451</v>
      </c>
      <c r="D130" s="40" t="s">
        <v>3</v>
      </c>
      <c r="E130" s="17" t="s">
        <v>450</v>
      </c>
      <c r="F130" s="69" t="s">
        <v>449</v>
      </c>
      <c r="G130" s="70"/>
    </row>
    <row r="131" spans="1:7" ht="49.5">
      <c r="A131" s="18" t="s">
        <v>6</v>
      </c>
      <c r="B131" s="40" t="s">
        <v>61</v>
      </c>
      <c r="C131" s="41" t="s">
        <v>448</v>
      </c>
      <c r="D131" s="40" t="s">
        <v>3</v>
      </c>
      <c r="E131" s="17" t="s">
        <v>447</v>
      </c>
      <c r="F131" s="69" t="s">
        <v>446</v>
      </c>
      <c r="G131" s="70"/>
    </row>
    <row r="132" spans="1:7" ht="66">
      <c r="A132" s="18" t="s">
        <v>6</v>
      </c>
      <c r="B132" s="40" t="s">
        <v>61</v>
      </c>
      <c r="C132" s="41" t="s">
        <v>445</v>
      </c>
      <c r="D132" s="40" t="s">
        <v>3</v>
      </c>
      <c r="E132" s="17" t="s">
        <v>444</v>
      </c>
      <c r="F132" s="69" t="s">
        <v>443</v>
      </c>
      <c r="G132" s="70"/>
    </row>
    <row r="133" spans="1:7" ht="66">
      <c r="A133" s="18" t="s">
        <v>6</v>
      </c>
      <c r="B133" s="40" t="s">
        <v>61</v>
      </c>
      <c r="C133" s="41" t="s">
        <v>442</v>
      </c>
      <c r="D133" s="40" t="s">
        <v>3</v>
      </c>
      <c r="E133" s="17" t="s">
        <v>441</v>
      </c>
      <c r="F133" s="69" t="s">
        <v>440</v>
      </c>
      <c r="G133" s="70"/>
    </row>
    <row r="134" spans="1:7" ht="99">
      <c r="A134" s="18" t="s">
        <v>6</v>
      </c>
      <c r="B134" s="40" t="s">
        <v>61</v>
      </c>
      <c r="C134" s="41" t="s">
        <v>439</v>
      </c>
      <c r="D134" s="40" t="s">
        <v>3</v>
      </c>
      <c r="E134" s="17" t="s">
        <v>438</v>
      </c>
      <c r="F134" s="69" t="s">
        <v>437</v>
      </c>
      <c r="G134" s="70"/>
    </row>
    <row r="135" spans="1:7" ht="33">
      <c r="A135" s="18" t="s">
        <v>6</v>
      </c>
      <c r="B135" s="40" t="s">
        <v>61</v>
      </c>
      <c r="C135" s="41" t="s">
        <v>436</v>
      </c>
      <c r="D135" s="40" t="s">
        <v>3</v>
      </c>
      <c r="E135" s="17" t="s">
        <v>435</v>
      </c>
      <c r="F135" s="69" t="s">
        <v>434</v>
      </c>
      <c r="G135" s="70"/>
    </row>
    <row r="136" spans="1:7" ht="33">
      <c r="A136" s="18" t="s">
        <v>6</v>
      </c>
      <c r="B136" s="40" t="s">
        <v>61</v>
      </c>
      <c r="C136" s="41" t="s">
        <v>433</v>
      </c>
      <c r="D136" s="40" t="s">
        <v>3</v>
      </c>
      <c r="E136" s="17" t="s">
        <v>432</v>
      </c>
      <c r="F136" s="69" t="s">
        <v>431</v>
      </c>
      <c r="G136" s="70"/>
    </row>
    <row r="137" spans="1:7" ht="82.5">
      <c r="A137" s="18" t="s">
        <v>6</v>
      </c>
      <c r="B137" s="40" t="s">
        <v>61</v>
      </c>
      <c r="C137" s="41" t="s">
        <v>430</v>
      </c>
      <c r="D137" s="40" t="s">
        <v>3</v>
      </c>
      <c r="E137" s="17" t="s">
        <v>429</v>
      </c>
      <c r="F137" s="69" t="s">
        <v>428</v>
      </c>
      <c r="G137" s="70"/>
    </row>
    <row r="138" spans="1:7" ht="49.5">
      <c r="A138" s="18" t="s">
        <v>6</v>
      </c>
      <c r="B138" s="40" t="s">
        <v>61</v>
      </c>
      <c r="C138" s="41" t="s">
        <v>427</v>
      </c>
      <c r="D138" s="40" t="s">
        <v>3</v>
      </c>
      <c r="E138" s="17" t="s">
        <v>426</v>
      </c>
      <c r="F138" s="69" t="s">
        <v>425</v>
      </c>
      <c r="G138" s="70"/>
    </row>
    <row r="139" spans="1:7" ht="49.5">
      <c r="A139" s="18" t="s">
        <v>6</v>
      </c>
      <c r="B139" s="40" t="s">
        <v>61</v>
      </c>
      <c r="C139" s="41" t="s">
        <v>424</v>
      </c>
      <c r="D139" s="40" t="s">
        <v>3</v>
      </c>
      <c r="E139" s="17" t="s">
        <v>423</v>
      </c>
      <c r="F139" s="69" t="s">
        <v>422</v>
      </c>
      <c r="G139" s="70"/>
    </row>
    <row r="140" spans="1:7" ht="49.5">
      <c r="A140" s="18" t="s">
        <v>6</v>
      </c>
      <c r="B140" s="40" t="s">
        <v>61</v>
      </c>
      <c r="C140" s="41" t="s">
        <v>421</v>
      </c>
      <c r="D140" s="40" t="s">
        <v>3</v>
      </c>
      <c r="E140" s="17" t="s">
        <v>420</v>
      </c>
      <c r="F140" s="69" t="s">
        <v>419</v>
      </c>
      <c r="G140" s="70"/>
    </row>
    <row r="141" spans="1:7" ht="49.5">
      <c r="A141" s="18" t="s">
        <v>6</v>
      </c>
      <c r="B141" s="40" t="s">
        <v>61</v>
      </c>
      <c r="C141" s="41" t="s">
        <v>418</v>
      </c>
      <c r="D141" s="40" t="s">
        <v>3</v>
      </c>
      <c r="E141" s="17" t="s">
        <v>417</v>
      </c>
      <c r="F141" s="69" t="s">
        <v>416</v>
      </c>
      <c r="G141" s="70"/>
    </row>
    <row r="142" spans="1:7" ht="198">
      <c r="A142" s="18" t="s">
        <v>6</v>
      </c>
      <c r="B142" s="40" t="s">
        <v>61</v>
      </c>
      <c r="C142" s="41" t="s">
        <v>415</v>
      </c>
      <c r="D142" s="40" t="s">
        <v>3</v>
      </c>
      <c r="E142" s="17" t="s">
        <v>414</v>
      </c>
      <c r="F142" s="69" t="s">
        <v>413</v>
      </c>
      <c r="G142" s="70"/>
    </row>
    <row r="143" spans="1:7" ht="49.5">
      <c r="A143" s="18" t="s">
        <v>6</v>
      </c>
      <c r="B143" s="40" t="s">
        <v>61</v>
      </c>
      <c r="C143" s="41" t="s">
        <v>412</v>
      </c>
      <c r="D143" s="40" t="s">
        <v>3</v>
      </c>
      <c r="E143" s="17" t="s">
        <v>411</v>
      </c>
      <c r="F143" s="69" t="s">
        <v>410</v>
      </c>
      <c r="G143" s="70"/>
    </row>
    <row r="144" spans="1:7" ht="66">
      <c r="A144" s="18" t="s">
        <v>6</v>
      </c>
      <c r="B144" s="40" t="s">
        <v>61</v>
      </c>
      <c r="C144" s="41" t="s">
        <v>409</v>
      </c>
      <c r="D144" s="40" t="s">
        <v>3</v>
      </c>
      <c r="E144" s="17" t="s">
        <v>408</v>
      </c>
      <c r="F144" s="69" t="s">
        <v>407</v>
      </c>
      <c r="G144" s="70"/>
    </row>
    <row r="145" spans="1:7" ht="49.5">
      <c r="A145" s="18" t="s">
        <v>6</v>
      </c>
      <c r="B145" s="40" t="s">
        <v>61</v>
      </c>
      <c r="C145" s="41" t="s">
        <v>406</v>
      </c>
      <c r="D145" s="40" t="s">
        <v>3</v>
      </c>
      <c r="E145" s="17" t="s">
        <v>405</v>
      </c>
      <c r="F145" s="69" t="s">
        <v>404</v>
      </c>
      <c r="G145" s="70"/>
    </row>
    <row r="146" spans="1:7" ht="82.5">
      <c r="A146" s="18" t="s">
        <v>6</v>
      </c>
      <c r="B146" s="40" t="s">
        <v>61</v>
      </c>
      <c r="C146" s="41" t="s">
        <v>403</v>
      </c>
      <c r="D146" s="40" t="s">
        <v>3</v>
      </c>
      <c r="E146" s="17" t="s">
        <v>402</v>
      </c>
      <c r="F146" s="69" t="s">
        <v>401</v>
      </c>
      <c r="G146" s="70"/>
    </row>
    <row r="147" spans="1:7" ht="33">
      <c r="A147" s="18" t="s">
        <v>6</v>
      </c>
      <c r="B147" s="40" t="s">
        <v>61</v>
      </c>
      <c r="C147" s="41" t="s">
        <v>400</v>
      </c>
      <c r="D147" s="40" t="s">
        <v>3</v>
      </c>
      <c r="E147" s="17" t="s">
        <v>399</v>
      </c>
      <c r="F147" s="69" t="s">
        <v>398</v>
      </c>
      <c r="G147" s="70"/>
    </row>
    <row r="148" spans="1:7" ht="33">
      <c r="A148" s="18" t="s">
        <v>6</v>
      </c>
      <c r="B148" s="40" t="s">
        <v>61</v>
      </c>
      <c r="C148" s="41" t="s">
        <v>397</v>
      </c>
      <c r="D148" s="40" t="s">
        <v>3</v>
      </c>
      <c r="E148" s="17" t="s">
        <v>396</v>
      </c>
      <c r="F148" s="69" t="s">
        <v>134</v>
      </c>
      <c r="G148" s="70"/>
    </row>
    <row r="149" spans="1:7" ht="49.5">
      <c r="A149" s="18" t="s">
        <v>6</v>
      </c>
      <c r="B149" s="40" t="s">
        <v>61</v>
      </c>
      <c r="C149" s="41" t="s">
        <v>395</v>
      </c>
      <c r="D149" s="41" t="s">
        <v>394</v>
      </c>
      <c r="E149" s="17" t="s">
        <v>393</v>
      </c>
      <c r="F149" s="69" t="s">
        <v>392</v>
      </c>
      <c r="G149" s="70"/>
    </row>
    <row r="150" spans="1:7" ht="99">
      <c r="A150" s="18" t="s">
        <v>6</v>
      </c>
      <c r="B150" s="40" t="s">
        <v>61</v>
      </c>
      <c r="C150" s="41" t="s">
        <v>391</v>
      </c>
      <c r="D150" s="40" t="s">
        <v>3</v>
      </c>
      <c r="E150" s="17" t="s">
        <v>390</v>
      </c>
      <c r="F150" s="69" t="s">
        <v>389</v>
      </c>
      <c r="G150" s="70"/>
    </row>
    <row r="151" spans="1:7" ht="49.5">
      <c r="A151" s="18" t="s">
        <v>6</v>
      </c>
      <c r="B151" s="40" t="s">
        <v>61</v>
      </c>
      <c r="C151" s="41" t="s">
        <v>388</v>
      </c>
      <c r="D151" s="40" t="s">
        <v>3</v>
      </c>
      <c r="E151" s="17" t="s">
        <v>387</v>
      </c>
      <c r="F151" s="69" t="s">
        <v>386</v>
      </c>
      <c r="G151" s="70"/>
    </row>
    <row r="152" spans="1:7" ht="66">
      <c r="A152" s="18" t="s">
        <v>6</v>
      </c>
      <c r="B152" s="40" t="s">
        <v>61</v>
      </c>
      <c r="C152" s="41" t="s">
        <v>385</v>
      </c>
      <c r="D152" s="40" t="s">
        <v>3</v>
      </c>
      <c r="E152" s="17" t="s">
        <v>384</v>
      </c>
      <c r="F152" s="69" t="s">
        <v>383</v>
      </c>
      <c r="G152" s="70"/>
    </row>
    <row r="153" spans="1:7" ht="49.5">
      <c r="A153" s="18" t="s">
        <v>6</v>
      </c>
      <c r="B153" s="40" t="s">
        <v>61</v>
      </c>
      <c r="C153" s="41" t="s">
        <v>382</v>
      </c>
      <c r="D153" s="40" t="s">
        <v>3</v>
      </c>
      <c r="E153" s="17" t="s">
        <v>381</v>
      </c>
      <c r="F153" s="69" t="s">
        <v>380</v>
      </c>
      <c r="G153" s="70"/>
    </row>
    <row r="154" spans="1:7" ht="33">
      <c r="A154" s="18" t="s">
        <v>6</v>
      </c>
      <c r="B154" s="40" t="s">
        <v>61</v>
      </c>
      <c r="C154" s="41" t="s">
        <v>379</v>
      </c>
      <c r="D154" s="40" t="s">
        <v>3</v>
      </c>
      <c r="E154" s="17" t="s">
        <v>378</v>
      </c>
      <c r="F154" s="69" t="s">
        <v>377</v>
      </c>
      <c r="G154" s="70"/>
    </row>
    <row r="155" spans="1:7" ht="49.5">
      <c r="A155" s="18" t="s">
        <v>6</v>
      </c>
      <c r="B155" s="40" t="s">
        <v>61</v>
      </c>
      <c r="C155" s="41" t="s">
        <v>376</v>
      </c>
      <c r="D155" s="40" t="s">
        <v>3</v>
      </c>
      <c r="E155" s="17" t="s">
        <v>375</v>
      </c>
      <c r="F155" s="69" t="s">
        <v>374</v>
      </c>
      <c r="G155" s="70"/>
    </row>
    <row r="156" spans="1:7" ht="33">
      <c r="A156" s="18" t="s">
        <v>6</v>
      </c>
      <c r="B156" s="40" t="s">
        <v>61</v>
      </c>
      <c r="C156" s="41" t="s">
        <v>373</v>
      </c>
      <c r="D156" s="40" t="s">
        <v>3</v>
      </c>
      <c r="E156" s="17" t="s">
        <v>372</v>
      </c>
      <c r="F156" s="69" t="s">
        <v>371</v>
      </c>
      <c r="G156" s="70"/>
    </row>
    <row r="157" spans="1:7" ht="49.5">
      <c r="A157" s="18" t="s">
        <v>6</v>
      </c>
      <c r="B157" s="40" t="s">
        <v>61</v>
      </c>
      <c r="C157" s="41" t="s">
        <v>370</v>
      </c>
      <c r="D157" s="40" t="s">
        <v>3</v>
      </c>
      <c r="E157" s="17" t="s">
        <v>369</v>
      </c>
      <c r="F157" s="69" t="s">
        <v>368</v>
      </c>
      <c r="G157" s="70"/>
    </row>
    <row r="158" spans="1:7" ht="33">
      <c r="A158" s="18" t="s">
        <v>6</v>
      </c>
      <c r="B158" s="40" t="s">
        <v>61</v>
      </c>
      <c r="C158" s="41" t="s">
        <v>367</v>
      </c>
      <c r="D158" s="40" t="s">
        <v>3</v>
      </c>
      <c r="E158" s="17" t="s">
        <v>366</v>
      </c>
      <c r="F158" s="69" t="s">
        <v>365</v>
      </c>
      <c r="G158" s="70"/>
    </row>
    <row r="159" spans="1:7" ht="49.5">
      <c r="A159" s="18" t="s">
        <v>6</v>
      </c>
      <c r="B159" s="40" t="s">
        <v>61</v>
      </c>
      <c r="C159" s="41" t="s">
        <v>364</v>
      </c>
      <c r="D159" s="43" t="s">
        <v>363</v>
      </c>
      <c r="E159" s="17" t="s">
        <v>362</v>
      </c>
      <c r="F159" s="69" t="s">
        <v>361</v>
      </c>
      <c r="G159" s="70"/>
    </row>
    <row r="160" spans="1:7" ht="66">
      <c r="A160" s="18" t="s">
        <v>6</v>
      </c>
      <c r="B160" s="40" t="s">
        <v>61</v>
      </c>
      <c r="C160" s="41" t="s">
        <v>360</v>
      </c>
      <c r="D160" s="40" t="s">
        <v>3</v>
      </c>
      <c r="E160" s="17" t="s">
        <v>359</v>
      </c>
      <c r="F160" s="69" t="s">
        <v>358</v>
      </c>
      <c r="G160" s="70"/>
    </row>
    <row r="161" spans="1:7" ht="82.5">
      <c r="A161" s="18" t="s">
        <v>6</v>
      </c>
      <c r="B161" s="40" t="s">
        <v>61</v>
      </c>
      <c r="C161" s="41" t="s">
        <v>357</v>
      </c>
      <c r="D161" s="40" t="s">
        <v>3</v>
      </c>
      <c r="E161" s="17" t="s">
        <v>356</v>
      </c>
      <c r="F161" s="69" t="s">
        <v>355</v>
      </c>
      <c r="G161" s="70"/>
    </row>
    <row r="162" spans="1:7" ht="33">
      <c r="A162" s="18" t="s">
        <v>6</v>
      </c>
      <c r="B162" s="40" t="s">
        <v>61</v>
      </c>
      <c r="C162" s="41" t="s">
        <v>354</v>
      </c>
      <c r="D162" s="40" t="s">
        <v>3</v>
      </c>
      <c r="E162" s="17" t="s">
        <v>353</v>
      </c>
      <c r="F162" s="69" t="s">
        <v>352</v>
      </c>
      <c r="G162" s="70"/>
    </row>
    <row r="163" spans="1:7" ht="82.5">
      <c r="A163" s="18" t="s">
        <v>6</v>
      </c>
      <c r="B163" s="40" t="s">
        <v>61</v>
      </c>
      <c r="C163" s="41" t="s">
        <v>351</v>
      </c>
      <c r="D163" s="40" t="s">
        <v>3</v>
      </c>
      <c r="E163" s="17" t="s">
        <v>350</v>
      </c>
      <c r="F163" s="69" t="s">
        <v>349</v>
      </c>
      <c r="G163" s="70"/>
    </row>
    <row r="164" spans="1:7" ht="33">
      <c r="A164" s="18" t="s">
        <v>6</v>
      </c>
      <c r="B164" s="40" t="s">
        <v>61</v>
      </c>
      <c r="C164" s="41" t="s">
        <v>348</v>
      </c>
      <c r="D164" s="40" t="s">
        <v>3</v>
      </c>
      <c r="E164" s="17" t="s">
        <v>347</v>
      </c>
      <c r="F164" s="69" t="s">
        <v>346</v>
      </c>
      <c r="G164" s="70"/>
    </row>
    <row r="165" spans="1:7" ht="33">
      <c r="A165" s="18" t="s">
        <v>6</v>
      </c>
      <c r="B165" s="40" t="s">
        <v>61</v>
      </c>
      <c r="C165" s="41" t="s">
        <v>345</v>
      </c>
      <c r="D165" s="40" t="s">
        <v>3</v>
      </c>
      <c r="E165" s="17" t="s">
        <v>344</v>
      </c>
      <c r="F165" s="69" t="s">
        <v>343</v>
      </c>
      <c r="G165" s="70"/>
    </row>
    <row r="166" spans="1:7" ht="99">
      <c r="A166" s="18" t="s">
        <v>6</v>
      </c>
      <c r="B166" s="40" t="s">
        <v>61</v>
      </c>
      <c r="C166" s="41" t="s">
        <v>342</v>
      </c>
      <c r="D166" s="40" t="s">
        <v>3</v>
      </c>
      <c r="E166" s="17" t="s">
        <v>341</v>
      </c>
      <c r="F166" s="69" t="s">
        <v>340</v>
      </c>
      <c r="G166" s="70"/>
    </row>
    <row r="167" spans="1:7" ht="82.5">
      <c r="A167" s="18" t="s">
        <v>6</v>
      </c>
      <c r="B167" s="40" t="s">
        <v>61</v>
      </c>
      <c r="C167" s="41" t="s">
        <v>339</v>
      </c>
      <c r="D167" s="40" t="s">
        <v>3</v>
      </c>
      <c r="E167" s="17" t="s">
        <v>338</v>
      </c>
      <c r="F167" s="69" t="s">
        <v>337</v>
      </c>
      <c r="G167" s="70"/>
    </row>
    <row r="168" spans="1:7" ht="99">
      <c r="A168" s="18" t="s">
        <v>6</v>
      </c>
      <c r="B168" s="40" t="s">
        <v>61</v>
      </c>
      <c r="C168" s="41" t="s">
        <v>336</v>
      </c>
      <c r="D168" s="40" t="s">
        <v>3</v>
      </c>
      <c r="E168" s="17" t="s">
        <v>335</v>
      </c>
      <c r="F168" s="69" t="s">
        <v>334</v>
      </c>
      <c r="G168" s="70"/>
    </row>
    <row r="169" spans="1:7" ht="49.5">
      <c r="A169" s="18" t="s">
        <v>6</v>
      </c>
      <c r="B169" s="40" t="s">
        <v>61</v>
      </c>
      <c r="C169" s="41" t="s">
        <v>333</v>
      </c>
      <c r="D169" s="40" t="s">
        <v>3</v>
      </c>
      <c r="E169" s="17" t="s">
        <v>332</v>
      </c>
      <c r="F169" s="69" t="s">
        <v>331</v>
      </c>
      <c r="G169" s="70"/>
    </row>
    <row r="170" spans="1:7" ht="49.5">
      <c r="A170" s="18" t="s">
        <v>6</v>
      </c>
      <c r="B170" s="40" t="s">
        <v>61</v>
      </c>
      <c r="C170" s="41" t="s">
        <v>330</v>
      </c>
      <c r="D170" s="40" t="s">
        <v>3</v>
      </c>
      <c r="E170" s="17" t="s">
        <v>329</v>
      </c>
      <c r="F170" s="69" t="s">
        <v>328</v>
      </c>
      <c r="G170" s="70"/>
    </row>
    <row r="171" spans="1:7" ht="49.5">
      <c r="A171" s="18" t="s">
        <v>6</v>
      </c>
      <c r="B171" s="40" t="s">
        <v>61</v>
      </c>
      <c r="C171" s="41" t="s">
        <v>327</v>
      </c>
      <c r="D171" s="40" t="s">
        <v>3</v>
      </c>
      <c r="E171" s="17" t="s">
        <v>326</v>
      </c>
      <c r="F171" s="69" t="s">
        <v>325</v>
      </c>
      <c r="G171" s="70"/>
    </row>
    <row r="172" spans="1:7" ht="82.5">
      <c r="A172" s="18" t="s">
        <v>6</v>
      </c>
      <c r="B172" s="40" t="s">
        <v>61</v>
      </c>
      <c r="C172" s="41" t="s">
        <v>324</v>
      </c>
      <c r="D172" s="40" t="s">
        <v>3</v>
      </c>
      <c r="E172" s="17" t="s">
        <v>323</v>
      </c>
      <c r="F172" s="69" t="s">
        <v>322</v>
      </c>
      <c r="G172" s="70"/>
    </row>
    <row r="173" spans="1:7" ht="33">
      <c r="A173" s="18" t="s">
        <v>6</v>
      </c>
      <c r="B173" s="40" t="s">
        <v>61</v>
      </c>
      <c r="C173" s="41" t="s">
        <v>321</v>
      </c>
      <c r="D173" s="40" t="s">
        <v>3</v>
      </c>
      <c r="E173" s="17" t="s">
        <v>320</v>
      </c>
      <c r="F173" s="69" t="s">
        <v>319</v>
      </c>
      <c r="G173" s="70"/>
    </row>
    <row r="174" spans="1:7" ht="132">
      <c r="A174" s="18" t="s">
        <v>6</v>
      </c>
      <c r="B174" s="40" t="s">
        <v>61</v>
      </c>
      <c r="C174" s="41" t="s">
        <v>318</v>
      </c>
      <c r="D174" s="40" t="s">
        <v>3</v>
      </c>
      <c r="E174" s="17" t="s">
        <v>317</v>
      </c>
      <c r="F174" s="69" t="s">
        <v>316</v>
      </c>
      <c r="G174" s="70"/>
    </row>
    <row r="175" spans="1:7" ht="66">
      <c r="A175" s="18" t="s">
        <v>6</v>
      </c>
      <c r="B175" s="40" t="s">
        <v>61</v>
      </c>
      <c r="C175" s="41" t="s">
        <v>315</v>
      </c>
      <c r="D175" s="40" t="s">
        <v>3</v>
      </c>
      <c r="E175" s="17" t="s">
        <v>314</v>
      </c>
      <c r="F175" s="69" t="s">
        <v>313</v>
      </c>
      <c r="G175" s="70"/>
    </row>
    <row r="176" spans="1:7" ht="148.5">
      <c r="A176" s="18" t="s">
        <v>6</v>
      </c>
      <c r="B176" s="40" t="s">
        <v>61</v>
      </c>
      <c r="C176" s="41" t="s">
        <v>312</v>
      </c>
      <c r="D176" s="40" t="s">
        <v>3</v>
      </c>
      <c r="E176" s="17" t="s">
        <v>311</v>
      </c>
      <c r="F176" s="69" t="s">
        <v>310</v>
      </c>
      <c r="G176" s="70"/>
    </row>
    <row r="177" spans="1:7" ht="115.5">
      <c r="A177" s="18" t="s">
        <v>6</v>
      </c>
      <c r="B177" s="40" t="s">
        <v>61</v>
      </c>
      <c r="C177" s="41" t="s">
        <v>309</v>
      </c>
      <c r="D177" s="40" t="s">
        <v>3</v>
      </c>
      <c r="E177" s="17" t="s">
        <v>308</v>
      </c>
      <c r="F177" s="69" t="s">
        <v>307</v>
      </c>
      <c r="G177" s="70"/>
    </row>
    <row r="178" spans="1:7" ht="115.5">
      <c r="A178" s="18" t="s">
        <v>6</v>
      </c>
      <c r="B178" s="40" t="s">
        <v>61</v>
      </c>
      <c r="C178" s="41" t="s">
        <v>306</v>
      </c>
      <c r="D178" s="40" t="s">
        <v>3</v>
      </c>
      <c r="E178" s="17" t="s">
        <v>305</v>
      </c>
      <c r="F178" s="69" t="s">
        <v>304</v>
      </c>
      <c r="G178" s="70"/>
    </row>
    <row r="179" spans="1:7" ht="99">
      <c r="A179" s="18" t="s">
        <v>6</v>
      </c>
      <c r="B179" s="40" t="s">
        <v>61</v>
      </c>
      <c r="C179" s="41" t="s">
        <v>303</v>
      </c>
      <c r="D179" s="40" t="s">
        <v>3</v>
      </c>
      <c r="E179" s="17" t="s">
        <v>302</v>
      </c>
      <c r="F179" s="69" t="s">
        <v>301</v>
      </c>
      <c r="G179" s="70"/>
    </row>
    <row r="180" spans="1:7" ht="33">
      <c r="A180" s="18" t="s">
        <v>6</v>
      </c>
      <c r="B180" s="40" t="s">
        <v>61</v>
      </c>
      <c r="C180" s="41" t="s">
        <v>300</v>
      </c>
      <c r="D180" s="40" t="s">
        <v>3</v>
      </c>
      <c r="E180" s="17" t="s">
        <v>299</v>
      </c>
      <c r="F180" s="69" t="s">
        <v>298</v>
      </c>
      <c r="G180" s="70"/>
    </row>
    <row r="181" spans="1:7" ht="148.5">
      <c r="A181" s="18" t="s">
        <v>6</v>
      </c>
      <c r="B181" s="40" t="s">
        <v>61</v>
      </c>
      <c r="C181" s="41" t="s">
        <v>297</v>
      </c>
      <c r="D181" s="40" t="s">
        <v>3</v>
      </c>
      <c r="E181" s="17" t="s">
        <v>296</v>
      </c>
      <c r="F181" s="69" t="s">
        <v>295</v>
      </c>
      <c r="G181" s="70"/>
    </row>
    <row r="182" spans="1:7" ht="33">
      <c r="A182" s="18" t="s">
        <v>6</v>
      </c>
      <c r="B182" s="40" t="s">
        <v>61</v>
      </c>
      <c r="C182" s="41" t="s">
        <v>294</v>
      </c>
      <c r="D182" s="41" t="s">
        <v>293</v>
      </c>
      <c r="E182" s="17" t="s">
        <v>292</v>
      </c>
      <c r="F182" s="69" t="s">
        <v>291</v>
      </c>
      <c r="G182" s="70"/>
    </row>
    <row r="183" spans="1:7" ht="49.5">
      <c r="A183" s="18" t="s">
        <v>6</v>
      </c>
      <c r="B183" s="40" t="s">
        <v>61</v>
      </c>
      <c r="C183" s="41" t="s">
        <v>290</v>
      </c>
      <c r="D183" s="40" t="s">
        <v>3</v>
      </c>
      <c r="E183" s="17" t="s">
        <v>289</v>
      </c>
      <c r="F183" s="69" t="s">
        <v>288</v>
      </c>
      <c r="G183" s="70"/>
    </row>
    <row r="184" spans="1:7" ht="33">
      <c r="A184" s="18" t="s">
        <v>6</v>
      </c>
      <c r="B184" s="40" t="s">
        <v>61</v>
      </c>
      <c r="C184" s="41" t="s">
        <v>287</v>
      </c>
      <c r="D184" s="40" t="s">
        <v>3</v>
      </c>
      <c r="E184" s="17" t="s">
        <v>286</v>
      </c>
      <c r="F184" s="69" t="s">
        <v>285</v>
      </c>
      <c r="G184" s="70"/>
    </row>
    <row r="185" spans="1:7" ht="49.5">
      <c r="A185" s="18" t="s">
        <v>6</v>
      </c>
      <c r="B185" s="40" t="s">
        <v>61</v>
      </c>
      <c r="C185" s="41" t="s">
        <v>284</v>
      </c>
      <c r="D185" s="40" t="s">
        <v>3</v>
      </c>
      <c r="E185" s="17" t="s">
        <v>283</v>
      </c>
      <c r="F185" s="69" t="s">
        <v>282</v>
      </c>
      <c r="G185" s="70"/>
    </row>
    <row r="186" spans="1:7" ht="33">
      <c r="A186" s="18" t="s">
        <v>6</v>
      </c>
      <c r="B186" s="40" t="s">
        <v>61</v>
      </c>
      <c r="C186" s="41" t="s">
        <v>281</v>
      </c>
      <c r="D186" s="40" t="s">
        <v>3</v>
      </c>
      <c r="E186" s="17" t="s">
        <v>280</v>
      </c>
      <c r="F186" s="69" t="s">
        <v>279</v>
      </c>
      <c r="G186" s="70"/>
    </row>
    <row r="187" spans="1:7" ht="82.5">
      <c r="A187" s="18" t="s">
        <v>6</v>
      </c>
      <c r="B187" s="40" t="s">
        <v>61</v>
      </c>
      <c r="C187" s="41" t="s">
        <v>278</v>
      </c>
      <c r="D187" s="40" t="s">
        <v>3</v>
      </c>
      <c r="E187" s="17" t="s">
        <v>277</v>
      </c>
      <c r="F187" s="69" t="s">
        <v>276</v>
      </c>
      <c r="G187" s="70"/>
    </row>
    <row r="188" spans="1:7" ht="33">
      <c r="A188" s="18" t="s">
        <v>6</v>
      </c>
      <c r="B188" s="40" t="s">
        <v>61</v>
      </c>
      <c r="C188" s="41" t="s">
        <v>275</v>
      </c>
      <c r="D188" s="40" t="s">
        <v>3</v>
      </c>
      <c r="E188" s="17" t="s">
        <v>274</v>
      </c>
      <c r="F188" s="69" t="s">
        <v>273</v>
      </c>
      <c r="G188" s="70"/>
    </row>
    <row r="189" spans="1:7" ht="99">
      <c r="A189" s="18" t="s">
        <v>6</v>
      </c>
      <c r="B189" s="40" t="s">
        <v>61</v>
      </c>
      <c r="C189" s="41" t="s">
        <v>272</v>
      </c>
      <c r="D189" s="40" t="s">
        <v>3</v>
      </c>
      <c r="E189" s="17" t="s">
        <v>271</v>
      </c>
      <c r="F189" s="69" t="s">
        <v>270</v>
      </c>
      <c r="G189" s="70"/>
    </row>
    <row r="190" spans="1:7" ht="99">
      <c r="A190" s="18" t="s">
        <v>6</v>
      </c>
      <c r="B190" s="40" t="s">
        <v>61</v>
      </c>
      <c r="C190" s="41" t="s">
        <v>269</v>
      </c>
      <c r="D190" s="40" t="s">
        <v>3</v>
      </c>
      <c r="E190" s="17" t="s">
        <v>268</v>
      </c>
      <c r="F190" s="69" t="s">
        <v>267</v>
      </c>
      <c r="G190" s="70"/>
    </row>
    <row r="191" spans="1:7" ht="115.5">
      <c r="A191" s="18" t="s">
        <v>6</v>
      </c>
      <c r="B191" s="40" t="s">
        <v>61</v>
      </c>
      <c r="C191" s="41" t="s">
        <v>266</v>
      </c>
      <c r="D191" s="40" t="s">
        <v>3</v>
      </c>
      <c r="E191" s="17" t="s">
        <v>265</v>
      </c>
      <c r="F191" s="69" t="s">
        <v>264</v>
      </c>
      <c r="G191" s="70"/>
    </row>
    <row r="192" spans="1:7" ht="115.5">
      <c r="A192" s="18" t="s">
        <v>6</v>
      </c>
      <c r="B192" s="40" t="s">
        <v>61</v>
      </c>
      <c r="C192" s="41" t="s">
        <v>263</v>
      </c>
      <c r="D192" s="40" t="s">
        <v>3</v>
      </c>
      <c r="E192" s="17" t="s">
        <v>262</v>
      </c>
      <c r="F192" s="69" t="s">
        <v>261</v>
      </c>
      <c r="G192" s="70"/>
    </row>
    <row r="193" spans="1:7" ht="82.5">
      <c r="A193" s="18" t="s">
        <v>6</v>
      </c>
      <c r="B193" s="40" t="s">
        <v>61</v>
      </c>
      <c r="C193" s="41" t="s">
        <v>118</v>
      </c>
      <c r="D193" s="40" t="s">
        <v>3</v>
      </c>
      <c r="E193" s="17" t="s">
        <v>260</v>
      </c>
      <c r="F193" s="69" t="s">
        <v>116</v>
      </c>
      <c r="G193" s="70"/>
    </row>
    <row r="194" spans="1:7" ht="49.5">
      <c r="A194" s="18" t="s">
        <v>6</v>
      </c>
      <c r="B194" s="40" t="s">
        <v>61</v>
      </c>
      <c r="C194" s="41" t="s">
        <v>259</v>
      </c>
      <c r="D194" s="40" t="s">
        <v>3</v>
      </c>
      <c r="E194" s="17" t="s">
        <v>258</v>
      </c>
      <c r="F194" s="69" t="s">
        <v>257</v>
      </c>
      <c r="G194" s="70"/>
    </row>
    <row r="195" spans="1:7" ht="115.5">
      <c r="A195" s="18" t="s">
        <v>6</v>
      </c>
      <c r="B195" s="40" t="s">
        <v>61</v>
      </c>
      <c r="C195" s="41" t="s">
        <v>256</v>
      </c>
      <c r="D195" s="40" t="s">
        <v>3</v>
      </c>
      <c r="E195" s="17" t="s">
        <v>255</v>
      </c>
      <c r="F195" s="69" t="s">
        <v>113</v>
      </c>
      <c r="G195" s="70"/>
    </row>
    <row r="196" spans="1:7" ht="49.5">
      <c r="A196" s="18" t="s">
        <v>6</v>
      </c>
      <c r="B196" s="40" t="s">
        <v>61</v>
      </c>
      <c r="C196" s="41" t="s">
        <v>254</v>
      </c>
      <c r="D196" s="40" t="s">
        <v>3</v>
      </c>
      <c r="E196" s="17" t="s">
        <v>253</v>
      </c>
      <c r="F196" s="69" t="s">
        <v>252</v>
      </c>
      <c r="G196" s="70"/>
    </row>
    <row r="197" spans="1:7" ht="115.5">
      <c r="A197" s="18" t="s">
        <v>6</v>
      </c>
      <c r="B197" s="40" t="s">
        <v>61</v>
      </c>
      <c r="C197" s="41" t="s">
        <v>251</v>
      </c>
      <c r="D197" s="40" t="s">
        <v>3</v>
      </c>
      <c r="E197" s="17" t="s">
        <v>250</v>
      </c>
      <c r="F197" s="69" t="s">
        <v>249</v>
      </c>
      <c r="G197" s="70"/>
    </row>
    <row r="198" spans="1:7" ht="33">
      <c r="A198" s="18" t="s">
        <v>6</v>
      </c>
      <c r="B198" s="40" t="s">
        <v>61</v>
      </c>
      <c r="C198" s="41" t="s">
        <v>248</v>
      </c>
      <c r="D198" s="40" t="s">
        <v>3</v>
      </c>
      <c r="E198" s="17" t="s">
        <v>247</v>
      </c>
      <c r="F198" s="69" t="s">
        <v>246</v>
      </c>
      <c r="G198" s="70"/>
    </row>
    <row r="199" spans="1:7" ht="49.5">
      <c r="A199" s="18" t="s">
        <v>6</v>
      </c>
      <c r="B199" s="40" t="s">
        <v>61</v>
      </c>
      <c r="C199" s="41" t="s">
        <v>245</v>
      </c>
      <c r="D199" s="40" t="s">
        <v>3</v>
      </c>
      <c r="E199" s="17" t="s">
        <v>244</v>
      </c>
      <c r="F199" s="69" t="s">
        <v>243</v>
      </c>
      <c r="G199" s="70"/>
    </row>
    <row r="200" spans="1:7" ht="49.5">
      <c r="A200" s="18" t="s">
        <v>6</v>
      </c>
      <c r="B200" s="40" t="s">
        <v>61</v>
      </c>
      <c r="C200" s="41" t="s">
        <v>242</v>
      </c>
      <c r="D200" s="40" t="s">
        <v>3</v>
      </c>
      <c r="E200" s="17" t="s">
        <v>241</v>
      </c>
      <c r="F200" s="69" t="s">
        <v>240</v>
      </c>
      <c r="G200" s="70"/>
    </row>
    <row r="201" spans="1:7" ht="66">
      <c r="A201" s="18" t="s">
        <v>6</v>
      </c>
      <c r="B201" s="40" t="s">
        <v>61</v>
      </c>
      <c r="C201" s="41" t="s">
        <v>239</v>
      </c>
      <c r="D201" s="40" t="s">
        <v>3</v>
      </c>
      <c r="E201" s="17" t="s">
        <v>238</v>
      </c>
      <c r="F201" s="69" t="s">
        <v>237</v>
      </c>
      <c r="G201" s="70"/>
    </row>
    <row r="202" spans="1:7" ht="115.5">
      <c r="A202" s="18" t="s">
        <v>6</v>
      </c>
      <c r="B202" s="40" t="s">
        <v>61</v>
      </c>
      <c r="C202" s="41" t="s">
        <v>236</v>
      </c>
      <c r="D202" s="40" t="s">
        <v>3</v>
      </c>
      <c r="E202" s="17" t="s">
        <v>235</v>
      </c>
      <c r="F202" s="69" t="s">
        <v>234</v>
      </c>
      <c r="G202" s="70"/>
    </row>
    <row r="203" spans="1:7" ht="66">
      <c r="A203" s="18" t="s">
        <v>6</v>
      </c>
      <c r="B203" s="40" t="s">
        <v>61</v>
      </c>
      <c r="C203" s="41" t="s">
        <v>233</v>
      </c>
      <c r="D203" s="40" t="s">
        <v>3</v>
      </c>
      <c r="E203" s="17" t="s">
        <v>232</v>
      </c>
      <c r="F203" s="69" t="s">
        <v>231</v>
      </c>
      <c r="G203" s="70"/>
    </row>
    <row r="204" spans="1:7" ht="49.5">
      <c r="A204" s="18" t="s">
        <v>6</v>
      </c>
      <c r="B204" s="40" t="s">
        <v>61</v>
      </c>
      <c r="C204" s="41" t="s">
        <v>230</v>
      </c>
      <c r="D204" s="40" t="s">
        <v>3</v>
      </c>
      <c r="E204" s="17" t="s">
        <v>229</v>
      </c>
      <c r="F204" s="69" t="s">
        <v>228</v>
      </c>
      <c r="G204" s="70"/>
    </row>
    <row r="205" spans="1:7" ht="99">
      <c r="A205" s="18" t="s">
        <v>6</v>
      </c>
      <c r="B205" s="40" t="s">
        <v>61</v>
      </c>
      <c r="C205" s="41" t="s">
        <v>60</v>
      </c>
      <c r="D205" s="40" t="s">
        <v>3</v>
      </c>
      <c r="E205" s="17" t="s">
        <v>227</v>
      </c>
      <c r="F205" s="69" t="s">
        <v>226</v>
      </c>
      <c r="G205" s="70"/>
    </row>
    <row r="206" spans="1:7" ht="33">
      <c r="A206" s="18" t="s">
        <v>6</v>
      </c>
      <c r="B206" s="40" t="s">
        <v>61</v>
      </c>
      <c r="C206" s="41" t="s">
        <v>225</v>
      </c>
      <c r="D206" s="40" t="s">
        <v>3</v>
      </c>
      <c r="E206" s="17" t="s">
        <v>224</v>
      </c>
      <c r="F206" s="69" t="s">
        <v>223</v>
      </c>
      <c r="G206" s="70"/>
    </row>
    <row r="207" spans="1:7" ht="49.5">
      <c r="A207" s="18" t="s">
        <v>6</v>
      </c>
      <c r="B207" s="40" t="s">
        <v>61</v>
      </c>
      <c r="C207" s="41" t="s">
        <v>222</v>
      </c>
      <c r="D207" s="40" t="s">
        <v>3</v>
      </c>
      <c r="E207" s="17" t="s">
        <v>221</v>
      </c>
      <c r="F207" s="69" t="s">
        <v>220</v>
      </c>
      <c r="G207" s="70"/>
    </row>
    <row r="208" spans="1:7" ht="99">
      <c r="A208" s="18" t="s">
        <v>6</v>
      </c>
      <c r="B208" s="40" t="s">
        <v>61</v>
      </c>
      <c r="C208" s="41" t="s">
        <v>219</v>
      </c>
      <c r="D208" s="40" t="s">
        <v>3</v>
      </c>
      <c r="E208" s="17" t="s">
        <v>218</v>
      </c>
      <c r="F208" s="69" t="s">
        <v>217</v>
      </c>
      <c r="G208" s="70"/>
    </row>
    <row r="209" spans="1:7" ht="49.5">
      <c r="A209" s="18" t="s">
        <v>6</v>
      </c>
      <c r="B209" s="40" t="s">
        <v>61</v>
      </c>
      <c r="C209" s="41" t="s">
        <v>216</v>
      </c>
      <c r="D209" s="40" t="s">
        <v>3</v>
      </c>
      <c r="E209" s="17" t="s">
        <v>147</v>
      </c>
      <c r="F209" s="69" t="s">
        <v>215</v>
      </c>
      <c r="G209" s="70"/>
    </row>
    <row r="210" spans="1:7" ht="99">
      <c r="A210" s="18" t="s">
        <v>6</v>
      </c>
      <c r="B210" s="40" t="s">
        <v>61</v>
      </c>
      <c r="C210" s="41" t="s">
        <v>219</v>
      </c>
      <c r="D210" s="40" t="s">
        <v>3</v>
      </c>
      <c r="E210" s="17" t="s">
        <v>218</v>
      </c>
      <c r="F210" s="69" t="s">
        <v>217</v>
      </c>
      <c r="G210" s="70"/>
    </row>
    <row r="211" spans="1:7" ht="49.5">
      <c r="A211" s="18" t="s">
        <v>6</v>
      </c>
      <c r="B211" s="40" t="s">
        <v>61</v>
      </c>
      <c r="C211" s="41" t="s">
        <v>216</v>
      </c>
      <c r="D211" s="40" t="s">
        <v>3</v>
      </c>
      <c r="E211" s="17" t="s">
        <v>147</v>
      </c>
      <c r="F211" s="69" t="s">
        <v>215</v>
      </c>
      <c r="G211" s="70"/>
    </row>
    <row r="212" spans="1:7" ht="99">
      <c r="A212" s="18" t="s">
        <v>6</v>
      </c>
      <c r="B212" s="40" t="s">
        <v>61</v>
      </c>
      <c r="C212" s="41" t="s">
        <v>214</v>
      </c>
      <c r="D212" s="40" t="s">
        <v>3</v>
      </c>
      <c r="E212" s="17" t="s">
        <v>213</v>
      </c>
      <c r="F212" s="69" t="s">
        <v>212</v>
      </c>
      <c r="G212" s="70"/>
    </row>
    <row r="213" spans="1:7" ht="99">
      <c r="A213" s="18" t="s">
        <v>6</v>
      </c>
      <c r="B213" s="40" t="s">
        <v>61</v>
      </c>
      <c r="C213" s="41" t="s">
        <v>211</v>
      </c>
      <c r="D213" s="40" t="s">
        <v>3</v>
      </c>
      <c r="E213" s="17" t="s">
        <v>210</v>
      </c>
      <c r="F213" s="69" t="s">
        <v>209</v>
      </c>
      <c r="G213" s="70"/>
    </row>
    <row r="214" spans="1:7" ht="49.5">
      <c r="A214" s="18" t="s">
        <v>6</v>
      </c>
      <c r="B214" s="40" t="s">
        <v>61</v>
      </c>
      <c r="C214" s="41" t="s">
        <v>208</v>
      </c>
      <c r="D214" s="40" t="s">
        <v>3</v>
      </c>
      <c r="E214" s="17" t="s">
        <v>207</v>
      </c>
      <c r="F214" s="69" t="s">
        <v>206</v>
      </c>
      <c r="G214" s="70"/>
    </row>
    <row r="215" spans="1:7" ht="115.5">
      <c r="A215" s="18" t="s">
        <v>6</v>
      </c>
      <c r="B215" s="40" t="s">
        <v>61</v>
      </c>
      <c r="C215" s="41" t="s">
        <v>205</v>
      </c>
      <c r="D215" s="40" t="s">
        <v>3</v>
      </c>
      <c r="E215" s="17" t="s">
        <v>204</v>
      </c>
      <c r="F215" s="69" t="s">
        <v>203</v>
      </c>
      <c r="G215" s="70"/>
    </row>
    <row r="216" spans="1:7" ht="66">
      <c r="A216" s="18" t="s">
        <v>6</v>
      </c>
      <c r="B216" s="40" t="s">
        <v>61</v>
      </c>
      <c r="C216" s="41" t="s">
        <v>202</v>
      </c>
      <c r="D216" s="40" t="s">
        <v>3</v>
      </c>
      <c r="E216" s="17" t="s">
        <v>201</v>
      </c>
      <c r="F216" s="69" t="s">
        <v>200</v>
      </c>
      <c r="G216" s="70"/>
    </row>
    <row r="217" spans="1:7" ht="66">
      <c r="A217" s="18" t="s">
        <v>6</v>
      </c>
      <c r="B217" s="40" t="s">
        <v>61</v>
      </c>
      <c r="C217" s="41" t="s">
        <v>199</v>
      </c>
      <c r="D217" s="40" t="s">
        <v>3</v>
      </c>
      <c r="E217" s="17" t="s">
        <v>198</v>
      </c>
      <c r="F217" s="69" t="s">
        <v>197</v>
      </c>
      <c r="G217" s="70"/>
    </row>
    <row r="218" spans="1:7" ht="132">
      <c r="A218" s="18" t="s">
        <v>6</v>
      </c>
      <c r="B218" s="40" t="s">
        <v>61</v>
      </c>
      <c r="C218" s="41" t="s">
        <v>196</v>
      </c>
      <c r="D218" s="40" t="s">
        <v>3</v>
      </c>
      <c r="E218" s="17" t="s">
        <v>195</v>
      </c>
      <c r="F218" s="69" t="s">
        <v>194</v>
      </c>
      <c r="G218" s="70"/>
    </row>
    <row r="219" spans="1:7" ht="99">
      <c r="A219" s="18" t="s">
        <v>6</v>
      </c>
      <c r="B219" s="40" t="s">
        <v>61</v>
      </c>
      <c r="C219" s="41" t="s">
        <v>193</v>
      </c>
      <c r="D219" s="40" t="s">
        <v>3</v>
      </c>
      <c r="E219" s="17" t="s">
        <v>192</v>
      </c>
      <c r="F219" s="69" t="s">
        <v>191</v>
      </c>
      <c r="G219" s="70"/>
    </row>
    <row r="220" spans="1:7" ht="49.5">
      <c r="A220" s="18" t="s">
        <v>6</v>
      </c>
      <c r="B220" s="40" t="s">
        <v>61</v>
      </c>
      <c r="C220" s="41" t="s">
        <v>190</v>
      </c>
      <c r="D220" s="40" t="s">
        <v>3</v>
      </c>
      <c r="E220" s="17" t="s">
        <v>189</v>
      </c>
      <c r="F220" s="69" t="s">
        <v>188</v>
      </c>
      <c r="G220" s="70"/>
    </row>
    <row r="221" spans="1:7" ht="82.5">
      <c r="A221" s="18" t="s">
        <v>6</v>
      </c>
      <c r="B221" s="40" t="s">
        <v>61</v>
      </c>
      <c r="C221" s="40" t="s">
        <v>187</v>
      </c>
      <c r="D221" s="40" t="s">
        <v>3</v>
      </c>
      <c r="E221" s="17" t="s">
        <v>186</v>
      </c>
      <c r="F221" s="69" t="s">
        <v>185</v>
      </c>
      <c r="G221" s="70"/>
    </row>
    <row r="222" spans="1:7" ht="66">
      <c r="A222" s="18" t="s">
        <v>6</v>
      </c>
      <c r="B222" s="40" t="s">
        <v>61</v>
      </c>
      <c r="C222" s="40" t="s">
        <v>184</v>
      </c>
      <c r="D222" s="40" t="s">
        <v>3</v>
      </c>
      <c r="E222" s="17" t="s">
        <v>183</v>
      </c>
      <c r="F222" s="69" t="s">
        <v>182</v>
      </c>
      <c r="G222" s="70"/>
    </row>
    <row r="223" spans="1:7" ht="82.5">
      <c r="A223" s="18" t="s">
        <v>6</v>
      </c>
      <c r="B223" s="40" t="s">
        <v>61</v>
      </c>
      <c r="C223" s="40" t="s">
        <v>181</v>
      </c>
      <c r="D223" s="40" t="s">
        <v>3</v>
      </c>
      <c r="E223" s="17" t="s">
        <v>180</v>
      </c>
      <c r="F223" s="69" t="s">
        <v>179</v>
      </c>
      <c r="G223" s="70"/>
    </row>
    <row r="224" spans="1:7" ht="115.5">
      <c r="A224" s="18" t="s">
        <v>6</v>
      </c>
      <c r="B224" s="40" t="s">
        <v>61</v>
      </c>
      <c r="C224" s="41" t="s">
        <v>178</v>
      </c>
      <c r="D224" s="40" t="s">
        <v>3</v>
      </c>
      <c r="E224" s="17" t="s">
        <v>177</v>
      </c>
      <c r="F224" s="69" t="s">
        <v>176</v>
      </c>
      <c r="G224" s="70"/>
    </row>
    <row r="225" spans="1:7" ht="49.5">
      <c r="A225" s="18" t="s">
        <v>6</v>
      </c>
      <c r="B225" s="40" t="s">
        <v>61</v>
      </c>
      <c r="C225" s="41" t="s">
        <v>175</v>
      </c>
      <c r="D225" s="40" t="s">
        <v>3</v>
      </c>
      <c r="E225" s="17" t="s">
        <v>174</v>
      </c>
      <c r="F225" s="69" t="s">
        <v>173</v>
      </c>
      <c r="G225" s="70"/>
    </row>
    <row r="226" spans="1:7" ht="49.5">
      <c r="A226" s="18" t="s">
        <v>6</v>
      </c>
      <c r="B226" s="40" t="s">
        <v>61</v>
      </c>
      <c r="C226" s="41" t="s">
        <v>172</v>
      </c>
      <c r="D226" s="40" t="s">
        <v>3</v>
      </c>
      <c r="E226" s="17" t="s">
        <v>171</v>
      </c>
      <c r="F226" s="69" t="s">
        <v>170</v>
      </c>
      <c r="G226" s="70"/>
    </row>
    <row r="227" spans="1:7" ht="82.5">
      <c r="A227" s="18" t="s">
        <v>6</v>
      </c>
      <c r="B227" s="40" t="s">
        <v>61</v>
      </c>
      <c r="C227" s="41" t="s">
        <v>169</v>
      </c>
      <c r="D227" s="40" t="s">
        <v>3</v>
      </c>
      <c r="E227" s="17" t="s">
        <v>168</v>
      </c>
      <c r="F227" s="69" t="s">
        <v>167</v>
      </c>
      <c r="G227" s="70"/>
    </row>
    <row r="228" spans="1:7" ht="82.5">
      <c r="A228" s="18" t="s">
        <v>6</v>
      </c>
      <c r="B228" s="40" t="s">
        <v>61</v>
      </c>
      <c r="C228" s="41" t="s">
        <v>166</v>
      </c>
      <c r="D228" s="40" t="s">
        <v>3</v>
      </c>
      <c r="E228" s="17" t="s">
        <v>165</v>
      </c>
      <c r="F228" s="69" t="s">
        <v>164</v>
      </c>
      <c r="G228" s="70"/>
    </row>
    <row r="229" spans="1:7" ht="115.5">
      <c r="A229" s="18" t="s">
        <v>6</v>
      </c>
      <c r="B229" s="40" t="s">
        <v>61</v>
      </c>
      <c r="C229" s="41" t="s">
        <v>163</v>
      </c>
      <c r="D229" s="40" t="s">
        <v>3</v>
      </c>
      <c r="E229" s="17" t="s">
        <v>162</v>
      </c>
      <c r="F229" s="69" t="s">
        <v>161</v>
      </c>
      <c r="G229" s="70"/>
    </row>
    <row r="230" spans="1:7" ht="49.5">
      <c r="A230" s="18" t="s">
        <v>6</v>
      </c>
      <c r="B230" s="40" t="s">
        <v>61</v>
      </c>
      <c r="C230" s="41" t="s">
        <v>160</v>
      </c>
      <c r="D230" s="40" t="s">
        <v>3</v>
      </c>
      <c r="E230" s="17" t="s">
        <v>159</v>
      </c>
      <c r="F230" s="69" t="s">
        <v>158</v>
      </c>
      <c r="G230" s="70"/>
    </row>
    <row r="231" spans="1:7" ht="132">
      <c r="A231" s="18" t="s">
        <v>6</v>
      </c>
      <c r="B231" s="40" t="s">
        <v>61</v>
      </c>
      <c r="C231" s="41" t="s">
        <v>157</v>
      </c>
      <c r="D231" s="40" t="s">
        <v>3</v>
      </c>
      <c r="E231" s="17" t="s">
        <v>156</v>
      </c>
      <c r="F231" s="69" t="s">
        <v>155</v>
      </c>
      <c r="G231" s="70"/>
    </row>
    <row r="232" spans="1:7" ht="99">
      <c r="A232" s="18" t="s">
        <v>6</v>
      </c>
      <c r="B232" s="40" t="s">
        <v>61</v>
      </c>
      <c r="C232" s="41" t="s">
        <v>154</v>
      </c>
      <c r="D232" s="40" t="s">
        <v>3</v>
      </c>
      <c r="E232" s="17" t="s">
        <v>153</v>
      </c>
      <c r="F232" s="69" t="s">
        <v>152</v>
      </c>
      <c r="G232" s="70"/>
    </row>
    <row r="233" spans="1:7" ht="99">
      <c r="A233" s="18" t="s">
        <v>6</v>
      </c>
      <c r="B233" s="40" t="s">
        <v>61</v>
      </c>
      <c r="C233" s="41" t="s">
        <v>151</v>
      </c>
      <c r="D233" s="40" t="s">
        <v>3</v>
      </c>
      <c r="E233" s="17" t="s">
        <v>150</v>
      </c>
      <c r="F233" s="69" t="s">
        <v>149</v>
      </c>
      <c r="G233" s="70"/>
    </row>
    <row r="234" spans="1:7" ht="49.5">
      <c r="A234" s="18" t="s">
        <v>6</v>
      </c>
      <c r="B234" s="40" t="s">
        <v>61</v>
      </c>
      <c r="C234" s="41" t="s">
        <v>148</v>
      </c>
      <c r="D234" s="40" t="s">
        <v>3</v>
      </c>
      <c r="E234" s="17" t="s">
        <v>147</v>
      </c>
      <c r="F234" s="69" t="s">
        <v>146</v>
      </c>
      <c r="G234" s="70"/>
    </row>
    <row r="235" spans="1:7" ht="66">
      <c r="A235" s="18" t="s">
        <v>6</v>
      </c>
      <c r="B235" s="40" t="s">
        <v>61</v>
      </c>
      <c r="C235" s="41" t="s">
        <v>145</v>
      </c>
      <c r="D235" s="40" t="s">
        <v>3</v>
      </c>
      <c r="E235" s="17" t="s">
        <v>144</v>
      </c>
      <c r="F235" s="69" t="s">
        <v>143</v>
      </c>
      <c r="G235" s="70"/>
    </row>
    <row r="236" spans="1:7" ht="66">
      <c r="A236" s="18" t="s">
        <v>6</v>
      </c>
      <c r="B236" s="40" t="s">
        <v>61</v>
      </c>
      <c r="C236" s="41" t="s">
        <v>142</v>
      </c>
      <c r="D236" s="40" t="s">
        <v>3</v>
      </c>
      <c r="E236" s="17" t="s">
        <v>141</v>
      </c>
      <c r="F236" s="69" t="s">
        <v>140</v>
      </c>
      <c r="G236" s="70"/>
    </row>
    <row r="237" spans="1:7" ht="45">
      <c r="A237" s="9" t="s">
        <v>6</v>
      </c>
      <c r="B237" s="8" t="s">
        <v>61</v>
      </c>
      <c r="C237" s="8" t="s">
        <v>139</v>
      </c>
      <c r="D237" s="8" t="s">
        <v>3</v>
      </c>
      <c r="E237" s="7" t="s">
        <v>138</v>
      </c>
      <c r="F237" s="63" t="s">
        <v>137</v>
      </c>
      <c r="G237" s="64"/>
    </row>
    <row r="238" spans="1:7" ht="45">
      <c r="A238" s="9" t="s">
        <v>6</v>
      </c>
      <c r="B238" s="8" t="s">
        <v>61</v>
      </c>
      <c r="C238" s="8" t="s">
        <v>136</v>
      </c>
      <c r="D238" s="8" t="s">
        <v>3</v>
      </c>
      <c r="E238" s="7" t="s">
        <v>135</v>
      </c>
      <c r="F238" s="63" t="s">
        <v>134</v>
      </c>
      <c r="G238" s="64"/>
    </row>
    <row r="239" spans="1:7" ht="90">
      <c r="A239" s="9" t="s">
        <v>6</v>
      </c>
      <c r="B239" s="8" t="s">
        <v>22</v>
      </c>
      <c r="C239" s="8" t="s">
        <v>133</v>
      </c>
      <c r="D239" s="8" t="s">
        <v>3</v>
      </c>
      <c r="E239" s="7" t="s">
        <v>132</v>
      </c>
      <c r="F239" s="63" t="s">
        <v>131</v>
      </c>
      <c r="G239" s="64"/>
    </row>
    <row r="240" spans="1:7" ht="45">
      <c r="A240" s="71" t="s">
        <v>6</v>
      </c>
      <c r="B240" s="72" t="s">
        <v>61</v>
      </c>
      <c r="C240" s="72" t="s">
        <v>130</v>
      </c>
      <c r="D240" s="72" t="s">
        <v>3</v>
      </c>
      <c r="E240" s="7" t="s">
        <v>129</v>
      </c>
      <c r="F240" s="63" t="s">
        <v>128</v>
      </c>
      <c r="G240" s="64"/>
    </row>
    <row r="241" spans="1:7" ht="30">
      <c r="A241" s="71"/>
      <c r="B241" s="72"/>
      <c r="C241" s="72"/>
      <c r="D241" s="72"/>
      <c r="E241" s="7" t="s">
        <v>127</v>
      </c>
      <c r="F241" s="63" t="s">
        <v>126</v>
      </c>
      <c r="G241" s="64"/>
    </row>
    <row r="242" spans="1:7" ht="30">
      <c r="A242" s="71"/>
      <c r="B242" s="72"/>
      <c r="C242" s="72"/>
      <c r="D242" s="72"/>
      <c r="E242" s="7" t="s">
        <v>125</v>
      </c>
      <c r="F242" s="63" t="s">
        <v>124</v>
      </c>
      <c r="G242" s="64"/>
    </row>
    <row r="243" spans="1:7" ht="45">
      <c r="A243" s="71"/>
      <c r="B243" s="72"/>
      <c r="C243" s="72"/>
      <c r="D243" s="72"/>
      <c r="E243" s="7" t="s">
        <v>123</v>
      </c>
      <c r="F243" s="63" t="s">
        <v>122</v>
      </c>
      <c r="G243" s="64"/>
    </row>
    <row r="244" spans="1:7" ht="135">
      <c r="A244" s="9" t="s">
        <v>6</v>
      </c>
      <c r="B244" s="8" t="s">
        <v>22</v>
      </c>
      <c r="C244" s="8" t="s">
        <v>121</v>
      </c>
      <c r="D244" s="8" t="s">
        <v>3</v>
      </c>
      <c r="E244" s="7" t="s">
        <v>120</v>
      </c>
      <c r="F244" s="63" t="s">
        <v>119</v>
      </c>
      <c r="G244" s="64"/>
    </row>
    <row r="245" spans="1:7" ht="150">
      <c r="A245" s="9" t="s">
        <v>6</v>
      </c>
      <c r="B245" s="8" t="s">
        <v>5</v>
      </c>
      <c r="C245" s="8" t="s">
        <v>118</v>
      </c>
      <c r="D245" s="8" t="s">
        <v>3</v>
      </c>
      <c r="E245" s="7" t="s">
        <v>117</v>
      </c>
      <c r="F245" s="63" t="s">
        <v>116</v>
      </c>
      <c r="G245" s="64"/>
    </row>
    <row r="246" spans="1:7" ht="195">
      <c r="A246" s="9" t="s">
        <v>6</v>
      </c>
      <c r="B246" s="8" t="s">
        <v>5</v>
      </c>
      <c r="C246" s="8" t="s">
        <v>115</v>
      </c>
      <c r="D246" s="8" t="s">
        <v>3</v>
      </c>
      <c r="E246" s="7" t="s">
        <v>114</v>
      </c>
      <c r="F246" s="63" t="s">
        <v>113</v>
      </c>
      <c r="G246" s="64"/>
    </row>
    <row r="247" spans="1:7" ht="60">
      <c r="A247" s="9" t="s">
        <v>6</v>
      </c>
      <c r="B247" s="8" t="s">
        <v>22</v>
      </c>
      <c r="C247" s="15" t="s">
        <v>112</v>
      </c>
      <c r="D247" s="8" t="s">
        <v>111</v>
      </c>
      <c r="E247" s="7" t="s">
        <v>110</v>
      </c>
      <c r="F247" s="63" t="s">
        <v>109</v>
      </c>
      <c r="G247" s="64"/>
    </row>
    <row r="248" spans="1:7" ht="105">
      <c r="A248" s="9" t="s">
        <v>6</v>
      </c>
      <c r="B248" s="8" t="s">
        <v>22</v>
      </c>
      <c r="C248" s="15" t="s">
        <v>108</v>
      </c>
      <c r="D248" s="8" t="s">
        <v>107</v>
      </c>
      <c r="E248" s="7" t="s">
        <v>106</v>
      </c>
      <c r="F248" s="63" t="s">
        <v>105</v>
      </c>
      <c r="G248" s="64"/>
    </row>
    <row r="249" spans="1:7" ht="75">
      <c r="A249" s="9" t="s">
        <v>6</v>
      </c>
      <c r="B249" s="8" t="s">
        <v>22</v>
      </c>
      <c r="C249" s="15" t="s">
        <v>104</v>
      </c>
      <c r="D249" s="8" t="s">
        <v>3</v>
      </c>
      <c r="E249" s="7" t="s">
        <v>103</v>
      </c>
      <c r="F249" s="63" t="s">
        <v>102</v>
      </c>
      <c r="G249" s="64"/>
    </row>
    <row r="250" spans="1:7" ht="75">
      <c r="A250" s="9" t="s">
        <v>6</v>
      </c>
      <c r="B250" s="8" t="s">
        <v>22</v>
      </c>
      <c r="C250" s="8" t="s">
        <v>101</v>
      </c>
      <c r="D250" s="8" t="s">
        <v>3</v>
      </c>
      <c r="E250" s="7" t="s">
        <v>100</v>
      </c>
      <c r="F250" s="63" t="s">
        <v>99</v>
      </c>
      <c r="G250" s="64"/>
    </row>
    <row r="251" spans="1:7" ht="45">
      <c r="A251" s="9" t="s">
        <v>6</v>
      </c>
      <c r="B251" s="8" t="s">
        <v>22</v>
      </c>
      <c r="C251" s="8" t="s">
        <v>98</v>
      </c>
      <c r="D251" s="8" t="s">
        <v>3</v>
      </c>
      <c r="E251" s="7" t="s">
        <v>97</v>
      </c>
      <c r="F251" s="63" t="s">
        <v>96</v>
      </c>
      <c r="G251" s="64"/>
    </row>
    <row r="252" spans="1:7" ht="180">
      <c r="A252" s="9" t="s">
        <v>6</v>
      </c>
      <c r="B252" s="8" t="s">
        <v>22</v>
      </c>
      <c r="C252" s="8" t="s">
        <v>95</v>
      </c>
      <c r="D252" s="8" t="s">
        <v>3</v>
      </c>
      <c r="E252" s="7" t="s">
        <v>94</v>
      </c>
      <c r="F252" s="63" t="s">
        <v>93</v>
      </c>
      <c r="G252" s="64"/>
    </row>
    <row r="253" spans="1:7" ht="135">
      <c r="A253" s="9" t="s">
        <v>6</v>
      </c>
      <c r="B253" s="8" t="s">
        <v>5</v>
      </c>
      <c r="C253" s="8" t="s">
        <v>92</v>
      </c>
      <c r="D253" s="8" t="s">
        <v>3</v>
      </c>
      <c r="E253" s="7" t="s">
        <v>91</v>
      </c>
      <c r="F253" s="63" t="s">
        <v>90</v>
      </c>
      <c r="G253" s="64"/>
    </row>
    <row r="254" spans="1:7" ht="42.75">
      <c r="A254" s="9" t="s">
        <v>62</v>
      </c>
      <c r="B254" s="8" t="s">
        <v>61</v>
      </c>
      <c r="C254" s="14" t="s">
        <v>89</v>
      </c>
      <c r="D254" s="8" t="s">
        <v>59</v>
      </c>
      <c r="E254" s="7" t="s">
        <v>88</v>
      </c>
      <c r="F254" s="63" t="s">
        <v>87</v>
      </c>
      <c r="G254" s="64"/>
    </row>
    <row r="255" spans="1:7" ht="90">
      <c r="A255" s="9" t="s">
        <v>62</v>
      </c>
      <c r="B255" s="8" t="s">
        <v>61</v>
      </c>
      <c r="C255" s="14" t="s">
        <v>86</v>
      </c>
      <c r="D255" s="8" t="s">
        <v>59</v>
      </c>
      <c r="E255" s="7" t="s">
        <v>85</v>
      </c>
      <c r="F255" s="63" t="s">
        <v>84</v>
      </c>
      <c r="G255" s="64"/>
    </row>
    <row r="256" spans="1:7" ht="105">
      <c r="A256" s="9" t="s">
        <v>62</v>
      </c>
      <c r="B256" s="8" t="s">
        <v>61</v>
      </c>
      <c r="C256" s="14" t="s">
        <v>83</v>
      </c>
      <c r="D256" s="8" t="s">
        <v>59</v>
      </c>
      <c r="E256" s="7" t="s">
        <v>82</v>
      </c>
      <c r="F256" s="63" t="s">
        <v>81</v>
      </c>
      <c r="G256" s="64"/>
    </row>
    <row r="257" spans="1:7" ht="42.75">
      <c r="A257" s="9" t="s">
        <v>62</v>
      </c>
      <c r="B257" s="8" t="s">
        <v>61</v>
      </c>
      <c r="C257" s="14" t="s">
        <v>80</v>
      </c>
      <c r="D257" s="8" t="s">
        <v>59</v>
      </c>
      <c r="E257" s="7" t="s">
        <v>79</v>
      </c>
      <c r="F257" s="63" t="s">
        <v>78</v>
      </c>
      <c r="G257" s="64"/>
    </row>
    <row r="258" spans="1:7" ht="45">
      <c r="A258" s="9" t="s">
        <v>62</v>
      </c>
      <c r="B258" s="8" t="s">
        <v>61</v>
      </c>
      <c r="C258" s="14" t="s">
        <v>77</v>
      </c>
      <c r="D258" s="8" t="s">
        <v>59</v>
      </c>
      <c r="E258" s="7" t="s">
        <v>76</v>
      </c>
      <c r="F258" s="63" t="s">
        <v>75</v>
      </c>
      <c r="G258" s="64"/>
    </row>
    <row r="259" spans="1:7" ht="42.75">
      <c r="A259" s="9" t="s">
        <v>62</v>
      </c>
      <c r="B259" s="8" t="s">
        <v>61</v>
      </c>
      <c r="C259" s="14" t="s">
        <v>74</v>
      </c>
      <c r="D259" s="8" t="s">
        <v>59</v>
      </c>
      <c r="E259" s="7" t="s">
        <v>73</v>
      </c>
      <c r="F259" s="63" t="s">
        <v>72</v>
      </c>
      <c r="G259" s="64"/>
    </row>
    <row r="260" spans="1:7" ht="75">
      <c r="A260" s="9" t="s">
        <v>62</v>
      </c>
      <c r="B260" s="8" t="s">
        <v>61</v>
      </c>
      <c r="C260" s="14" t="s">
        <v>71</v>
      </c>
      <c r="D260" s="8" t="s">
        <v>59</v>
      </c>
      <c r="E260" s="7" t="s">
        <v>70</v>
      </c>
      <c r="F260" s="63" t="s">
        <v>69</v>
      </c>
      <c r="G260" s="64"/>
    </row>
    <row r="261" spans="1:7" ht="135">
      <c r="A261" s="9" t="s">
        <v>62</v>
      </c>
      <c r="B261" s="8" t="s">
        <v>61</v>
      </c>
      <c r="C261" s="14" t="s">
        <v>68</v>
      </c>
      <c r="D261" s="8" t="s">
        <v>59</v>
      </c>
      <c r="E261" s="7" t="s">
        <v>67</v>
      </c>
      <c r="F261" s="63" t="s">
        <v>66</v>
      </c>
      <c r="G261" s="64"/>
    </row>
    <row r="262" spans="1:7" ht="90">
      <c r="A262" s="9" t="s">
        <v>62</v>
      </c>
      <c r="B262" s="8" t="s">
        <v>61</v>
      </c>
      <c r="C262" s="14" t="s">
        <v>65</v>
      </c>
      <c r="D262" s="8" t="s">
        <v>59</v>
      </c>
      <c r="E262" s="7" t="s">
        <v>64</v>
      </c>
      <c r="F262" s="63" t="s">
        <v>63</v>
      </c>
      <c r="G262" s="64"/>
    </row>
    <row r="263" spans="1:7" ht="150">
      <c r="A263" s="9" t="s">
        <v>62</v>
      </c>
      <c r="B263" s="8" t="s">
        <v>61</v>
      </c>
      <c r="C263" s="8" t="s">
        <v>60</v>
      </c>
      <c r="D263" s="8" t="s">
        <v>59</v>
      </c>
      <c r="E263" s="7" t="s">
        <v>58</v>
      </c>
      <c r="F263" s="63" t="s">
        <v>57</v>
      </c>
      <c r="G263" s="64"/>
    </row>
    <row r="264" spans="1:7" ht="105">
      <c r="A264" s="13" t="s">
        <v>6</v>
      </c>
      <c r="B264" s="11" t="s">
        <v>5</v>
      </c>
      <c r="C264" s="8" t="s">
        <v>56</v>
      </c>
      <c r="D264" s="11" t="s">
        <v>3</v>
      </c>
      <c r="E264" s="7" t="s">
        <v>55</v>
      </c>
      <c r="F264" s="63" t="s">
        <v>54</v>
      </c>
      <c r="G264" s="64"/>
    </row>
    <row r="265" spans="1:7" ht="117.75" customHeight="1">
      <c r="A265" s="9" t="s">
        <v>6</v>
      </c>
      <c r="B265" s="8" t="s">
        <v>22</v>
      </c>
      <c r="C265" s="8" t="s">
        <v>845</v>
      </c>
      <c r="D265" s="16" t="s">
        <v>59</v>
      </c>
      <c r="E265" s="7" t="s">
        <v>844</v>
      </c>
      <c r="F265" s="73" t="s">
        <v>846</v>
      </c>
      <c r="G265" s="74"/>
    </row>
    <row r="266" spans="1:7" ht="71.25">
      <c r="A266" s="12" t="s">
        <v>23</v>
      </c>
      <c r="B266" s="10" t="s">
        <v>22</v>
      </c>
      <c r="C266" s="10" t="s">
        <v>53</v>
      </c>
      <c r="D266" s="11" t="s">
        <v>3</v>
      </c>
      <c r="E266" s="10" t="s">
        <v>52</v>
      </c>
      <c r="F266" s="63" t="s">
        <v>51</v>
      </c>
      <c r="G266" s="64"/>
    </row>
    <row r="267" spans="1:7" ht="71.25">
      <c r="A267" s="12" t="s">
        <v>23</v>
      </c>
      <c r="B267" s="10" t="s">
        <v>22</v>
      </c>
      <c r="C267" s="10" t="s">
        <v>50</v>
      </c>
      <c r="D267" s="11" t="s">
        <v>3</v>
      </c>
      <c r="E267" s="10" t="s">
        <v>49</v>
      </c>
      <c r="F267" s="63" t="s">
        <v>48</v>
      </c>
      <c r="G267" s="64"/>
    </row>
    <row r="268" spans="1:7" ht="85.5">
      <c r="A268" s="12" t="s">
        <v>23</v>
      </c>
      <c r="B268" s="10" t="s">
        <v>22</v>
      </c>
      <c r="C268" s="10" t="s">
        <v>47</v>
      </c>
      <c r="D268" s="11" t="s">
        <v>3</v>
      </c>
      <c r="E268" s="10" t="s">
        <v>46</v>
      </c>
      <c r="F268" s="63" t="s">
        <v>45</v>
      </c>
      <c r="G268" s="64"/>
    </row>
    <row r="269" spans="1:7" ht="85.5">
      <c r="A269" s="12" t="s">
        <v>23</v>
      </c>
      <c r="B269" s="10" t="s">
        <v>22</v>
      </c>
      <c r="C269" s="10" t="s">
        <v>44</v>
      </c>
      <c r="D269" s="11" t="s">
        <v>3</v>
      </c>
      <c r="E269" s="10" t="s">
        <v>43</v>
      </c>
      <c r="F269" s="63" t="s">
        <v>42</v>
      </c>
      <c r="G269" s="64"/>
    </row>
    <row r="270" spans="1:7" ht="57">
      <c r="A270" s="12" t="s">
        <v>23</v>
      </c>
      <c r="B270" s="10" t="s">
        <v>22</v>
      </c>
      <c r="C270" s="10" t="s">
        <v>41</v>
      </c>
      <c r="D270" s="11" t="s">
        <v>3</v>
      </c>
      <c r="E270" s="10" t="s">
        <v>40</v>
      </c>
      <c r="F270" s="63" t="s">
        <v>39</v>
      </c>
      <c r="G270" s="64"/>
    </row>
    <row r="271" spans="1:7" ht="71.25">
      <c r="A271" s="12" t="s">
        <v>23</v>
      </c>
      <c r="B271" s="10" t="s">
        <v>22</v>
      </c>
      <c r="C271" s="10" t="s">
        <v>38</v>
      </c>
      <c r="D271" s="11" t="s">
        <v>3</v>
      </c>
      <c r="E271" s="10" t="s">
        <v>37</v>
      </c>
      <c r="F271" s="63" t="s">
        <v>36</v>
      </c>
      <c r="G271" s="64"/>
    </row>
    <row r="272" spans="1:7" ht="85.5">
      <c r="A272" s="12" t="s">
        <v>23</v>
      </c>
      <c r="B272" s="10" t="s">
        <v>22</v>
      </c>
      <c r="C272" s="10" t="s">
        <v>35</v>
      </c>
      <c r="D272" s="11" t="s">
        <v>3</v>
      </c>
      <c r="E272" s="10" t="s">
        <v>34</v>
      </c>
      <c r="F272" s="63" t="s">
        <v>33</v>
      </c>
      <c r="G272" s="64"/>
    </row>
    <row r="273" spans="1:7" ht="85.5">
      <c r="A273" s="12" t="s">
        <v>23</v>
      </c>
      <c r="B273" s="10" t="s">
        <v>22</v>
      </c>
      <c r="C273" s="10" t="s">
        <v>32</v>
      </c>
      <c r="D273" s="11" t="s">
        <v>3</v>
      </c>
      <c r="E273" s="10" t="s">
        <v>31</v>
      </c>
      <c r="F273" s="63" t="s">
        <v>30</v>
      </c>
      <c r="G273" s="64"/>
    </row>
    <row r="274" spans="1:7" ht="71.25">
      <c r="A274" s="12" t="s">
        <v>23</v>
      </c>
      <c r="B274" s="10" t="s">
        <v>22</v>
      </c>
      <c r="C274" s="10" t="s">
        <v>29</v>
      </c>
      <c r="D274" s="11" t="s">
        <v>3</v>
      </c>
      <c r="E274" s="10" t="s">
        <v>28</v>
      </c>
      <c r="F274" s="63" t="s">
        <v>27</v>
      </c>
      <c r="G274" s="64"/>
    </row>
    <row r="275" spans="1:7" ht="71.25">
      <c r="A275" s="12" t="s">
        <v>23</v>
      </c>
      <c r="B275" s="10" t="s">
        <v>22</v>
      </c>
      <c r="C275" s="10" t="s">
        <v>26</v>
      </c>
      <c r="D275" s="11" t="s">
        <v>3</v>
      </c>
      <c r="E275" s="10" t="s">
        <v>25</v>
      </c>
      <c r="F275" s="63" t="s">
        <v>24</v>
      </c>
      <c r="G275" s="64"/>
    </row>
    <row r="276" spans="1:7" ht="57">
      <c r="A276" s="12" t="s">
        <v>23</v>
      </c>
      <c r="B276" s="10" t="s">
        <v>22</v>
      </c>
      <c r="C276" s="10" t="s">
        <v>21</v>
      </c>
      <c r="D276" s="11" t="s">
        <v>3</v>
      </c>
      <c r="E276" s="10" t="s">
        <v>20</v>
      </c>
      <c r="F276" s="63" t="s">
        <v>19</v>
      </c>
      <c r="G276" s="64"/>
    </row>
    <row r="277" spans="1:7" ht="75">
      <c r="A277" s="9" t="s">
        <v>6</v>
      </c>
      <c r="B277" s="8" t="s">
        <v>5</v>
      </c>
      <c r="C277" s="8" t="s">
        <v>18</v>
      </c>
      <c r="D277" s="8" t="s">
        <v>3</v>
      </c>
      <c r="E277" s="7" t="s">
        <v>17</v>
      </c>
      <c r="F277" s="63" t="s">
        <v>16</v>
      </c>
      <c r="G277" s="64"/>
    </row>
    <row r="278" spans="1:7" ht="180">
      <c r="A278" s="9" t="s">
        <v>6</v>
      </c>
      <c r="B278" s="8" t="s">
        <v>5</v>
      </c>
      <c r="C278" s="8" t="s">
        <v>15</v>
      </c>
      <c r="D278" s="8" t="s">
        <v>3</v>
      </c>
      <c r="E278" s="7" t="s">
        <v>14</v>
      </c>
      <c r="F278" s="63" t="s">
        <v>13</v>
      </c>
      <c r="G278" s="64"/>
    </row>
    <row r="279" spans="1:7" ht="60">
      <c r="A279" s="9" t="s">
        <v>6</v>
      </c>
      <c r="B279" s="8" t="s">
        <v>5</v>
      </c>
      <c r="C279" s="8" t="s">
        <v>12</v>
      </c>
      <c r="D279" s="8" t="s">
        <v>3</v>
      </c>
      <c r="E279" s="7" t="s">
        <v>11</v>
      </c>
      <c r="F279" s="63" t="s">
        <v>10</v>
      </c>
      <c r="G279" s="64"/>
    </row>
    <row r="280" spans="1:7" ht="105">
      <c r="A280" s="9" t="s">
        <v>6</v>
      </c>
      <c r="B280" s="8" t="s">
        <v>5</v>
      </c>
      <c r="C280" s="8" t="s">
        <v>9</v>
      </c>
      <c r="D280" s="8" t="s">
        <v>3</v>
      </c>
      <c r="E280" s="7" t="s">
        <v>8</v>
      </c>
      <c r="F280" s="63" t="s">
        <v>7</v>
      </c>
      <c r="G280" s="64"/>
    </row>
    <row r="281" spans="1:7" ht="60">
      <c r="A281" s="9" t="s">
        <v>6</v>
      </c>
      <c r="B281" s="8" t="s">
        <v>5</v>
      </c>
      <c r="C281" s="8" t="s">
        <v>4</v>
      </c>
      <c r="D281" s="8" t="s">
        <v>3</v>
      </c>
      <c r="E281" s="7" t="s">
        <v>2</v>
      </c>
      <c r="F281" s="63" t="s">
        <v>1</v>
      </c>
      <c r="G281" s="64"/>
    </row>
    <row r="282" spans="1:7" ht="15">
      <c r="A282" s="6" t="s">
        <v>0</v>
      </c>
      <c r="B282" s="44"/>
      <c r="C282" s="44"/>
      <c r="D282" s="44"/>
      <c r="E282" s="4"/>
      <c r="F282" s="4"/>
      <c r="G282" s="4"/>
    </row>
    <row r="283" spans="1:7" ht="15">
      <c r="A283" s="3"/>
      <c r="B283" s="5"/>
      <c r="C283" s="5"/>
      <c r="D283" s="5"/>
      <c r="E283" s="4"/>
      <c r="F283" s="3"/>
      <c r="G283" s="3"/>
    </row>
    <row r="284" spans="1:7" ht="15">
      <c r="A284" s="3"/>
      <c r="B284" s="5"/>
      <c r="C284" s="5"/>
      <c r="D284" s="5"/>
      <c r="E284" s="4"/>
      <c r="F284" s="3"/>
      <c r="G284" s="3"/>
    </row>
    <row r="285" spans="1:7" ht="15">
      <c r="A285" s="3"/>
      <c r="B285" s="5"/>
      <c r="C285" s="5"/>
      <c r="D285" s="5"/>
      <c r="E285" s="4"/>
      <c r="F285" s="3"/>
      <c r="G285" s="3"/>
    </row>
    <row r="286" spans="1:7" ht="15">
      <c r="A286" s="3"/>
      <c r="B286" s="5"/>
      <c r="C286" s="5"/>
      <c r="D286" s="5"/>
      <c r="E286" s="4"/>
      <c r="F286" s="3"/>
      <c r="G286" s="3"/>
    </row>
    <row r="287" spans="1:7" ht="15">
      <c r="A287" s="3"/>
      <c r="B287" s="5"/>
      <c r="C287" s="5"/>
      <c r="D287" s="5"/>
      <c r="E287" s="4"/>
      <c r="F287" s="3"/>
      <c r="G287" s="3"/>
    </row>
    <row r="288" spans="1:7" ht="15">
      <c r="A288" s="3"/>
      <c r="B288" s="5"/>
      <c r="C288" s="5"/>
      <c r="D288" s="5"/>
      <c r="E288" s="4"/>
      <c r="F288" s="3"/>
      <c r="G288" s="3"/>
    </row>
    <row r="289" spans="1:7" ht="15">
      <c r="A289" s="3"/>
      <c r="B289" s="5"/>
      <c r="C289" s="5"/>
      <c r="D289" s="5"/>
      <c r="E289" s="4"/>
      <c r="F289" s="3"/>
      <c r="G289" s="3"/>
    </row>
    <row r="290" spans="1:7" ht="15">
      <c r="A290" s="3"/>
      <c r="B290" s="5"/>
      <c r="C290" s="5"/>
      <c r="D290" s="5"/>
      <c r="E290" s="4"/>
      <c r="F290" s="3"/>
      <c r="G290" s="3"/>
    </row>
    <row r="291" spans="1:7" ht="15">
      <c r="A291" s="3"/>
      <c r="B291" s="5"/>
      <c r="C291" s="5"/>
      <c r="D291" s="5"/>
      <c r="E291" s="4"/>
      <c r="F291" s="3"/>
      <c r="G291" s="3"/>
    </row>
    <row r="292" spans="1:7" ht="15">
      <c r="A292" s="3"/>
      <c r="B292" s="5"/>
      <c r="C292" s="5"/>
      <c r="D292" s="5"/>
      <c r="E292" s="4"/>
      <c r="F292" s="3"/>
      <c r="G292" s="3"/>
    </row>
    <row r="293" spans="1:7" ht="15">
      <c r="A293" s="3"/>
      <c r="B293" s="5"/>
      <c r="C293" s="5"/>
      <c r="D293" s="5"/>
      <c r="E293" s="4"/>
      <c r="F293" s="3"/>
      <c r="G293" s="3"/>
    </row>
    <row r="294" spans="1:7" ht="15">
      <c r="A294" s="3"/>
      <c r="B294" s="5"/>
      <c r="C294" s="5"/>
      <c r="D294" s="5"/>
      <c r="E294" s="4"/>
      <c r="F294" s="3"/>
      <c r="G294" s="3"/>
    </row>
    <row r="295" spans="1:7" ht="15">
      <c r="A295" s="3"/>
      <c r="B295" s="5"/>
      <c r="C295" s="5"/>
      <c r="D295" s="5"/>
      <c r="E295" s="4"/>
      <c r="F295" s="3"/>
      <c r="G295" s="3"/>
    </row>
    <row r="296" spans="1:7" ht="15">
      <c r="A296" s="3"/>
      <c r="B296" s="5"/>
      <c r="C296" s="5"/>
      <c r="D296" s="5"/>
      <c r="E296" s="4"/>
      <c r="F296" s="3"/>
      <c r="G296" s="3"/>
    </row>
    <row r="297" spans="1:7" ht="15">
      <c r="A297" s="3"/>
      <c r="B297" s="5"/>
      <c r="C297" s="5"/>
      <c r="D297" s="5"/>
      <c r="E297" s="4"/>
      <c r="F297" s="3"/>
      <c r="G297" s="3"/>
    </row>
    <row r="298" spans="1:7" ht="15">
      <c r="A298" s="3"/>
      <c r="B298" s="5"/>
      <c r="C298" s="5"/>
      <c r="D298" s="5"/>
      <c r="E298" s="4"/>
      <c r="F298" s="3"/>
      <c r="G298" s="3"/>
    </row>
    <row r="299" spans="1:7" ht="15">
      <c r="A299" s="3"/>
      <c r="B299" s="5"/>
      <c r="C299" s="5"/>
      <c r="D299" s="5"/>
      <c r="E299" s="4"/>
      <c r="F299" s="3"/>
      <c r="G299" s="3"/>
    </row>
    <row r="300" spans="1:7" ht="15">
      <c r="A300" s="3"/>
      <c r="B300" s="5"/>
      <c r="C300" s="5"/>
      <c r="D300" s="5"/>
      <c r="E300" s="4"/>
      <c r="F300" s="3"/>
      <c r="G300" s="3"/>
    </row>
  </sheetData>
  <sheetProtection/>
  <mergeCells count="283">
    <mergeCell ref="F281:G281"/>
    <mergeCell ref="F275:G275"/>
    <mergeCell ref="F276:G276"/>
    <mergeCell ref="F277:G277"/>
    <mergeCell ref="F278:G278"/>
    <mergeCell ref="F279:G279"/>
    <mergeCell ref="F280:G280"/>
    <mergeCell ref="F269:G269"/>
    <mergeCell ref="F270:G270"/>
    <mergeCell ref="F271:G271"/>
    <mergeCell ref="F272:G272"/>
    <mergeCell ref="F273:G273"/>
    <mergeCell ref="F274:G274"/>
    <mergeCell ref="F262:G262"/>
    <mergeCell ref="F263:G263"/>
    <mergeCell ref="F264:G264"/>
    <mergeCell ref="F266:G266"/>
    <mergeCell ref="F267:G267"/>
    <mergeCell ref="F268:G268"/>
    <mergeCell ref="F265:G265"/>
    <mergeCell ref="F256:G256"/>
    <mergeCell ref="F257:G257"/>
    <mergeCell ref="F258:G258"/>
    <mergeCell ref="F259:G259"/>
    <mergeCell ref="F260:G260"/>
    <mergeCell ref="F261:G261"/>
    <mergeCell ref="F250:G250"/>
    <mergeCell ref="F251:G251"/>
    <mergeCell ref="F252:G252"/>
    <mergeCell ref="F253:G253"/>
    <mergeCell ref="F254:G254"/>
    <mergeCell ref="F255:G255"/>
    <mergeCell ref="F244:G244"/>
    <mergeCell ref="F245:G245"/>
    <mergeCell ref="F246:G246"/>
    <mergeCell ref="F247:G247"/>
    <mergeCell ref="F248:G248"/>
    <mergeCell ref="F249:G249"/>
    <mergeCell ref="F239:G239"/>
    <mergeCell ref="A240:A243"/>
    <mergeCell ref="B240:B243"/>
    <mergeCell ref="C240:C243"/>
    <mergeCell ref="D240:D243"/>
    <mergeCell ref="F240:G240"/>
    <mergeCell ref="F241:G241"/>
    <mergeCell ref="F242:G242"/>
    <mergeCell ref="F243:G243"/>
    <mergeCell ref="F233:G233"/>
    <mergeCell ref="F234:G234"/>
    <mergeCell ref="F235:G235"/>
    <mergeCell ref="F236:G236"/>
    <mergeCell ref="F237:G237"/>
    <mergeCell ref="F238:G238"/>
    <mergeCell ref="F227:G227"/>
    <mergeCell ref="F228:G228"/>
    <mergeCell ref="F229:G229"/>
    <mergeCell ref="F230:G230"/>
    <mergeCell ref="F231:G231"/>
    <mergeCell ref="F232:G232"/>
    <mergeCell ref="F221:G221"/>
    <mergeCell ref="F222:G222"/>
    <mergeCell ref="F223:G223"/>
    <mergeCell ref="F224:G224"/>
    <mergeCell ref="F225:G225"/>
    <mergeCell ref="F226:G226"/>
    <mergeCell ref="F215:G215"/>
    <mergeCell ref="F216:G216"/>
    <mergeCell ref="F217:G217"/>
    <mergeCell ref="F218:G218"/>
    <mergeCell ref="F219:G219"/>
    <mergeCell ref="F220:G220"/>
    <mergeCell ref="F209:G209"/>
    <mergeCell ref="F210:G210"/>
    <mergeCell ref="F211:G211"/>
    <mergeCell ref="F212:G212"/>
    <mergeCell ref="F213:G213"/>
    <mergeCell ref="F214:G214"/>
    <mergeCell ref="F203:G203"/>
    <mergeCell ref="F204:G204"/>
    <mergeCell ref="F205:G205"/>
    <mergeCell ref="F206:G206"/>
    <mergeCell ref="F207:G207"/>
    <mergeCell ref="F208:G208"/>
    <mergeCell ref="F197:G197"/>
    <mergeCell ref="F198:G198"/>
    <mergeCell ref="F199:G199"/>
    <mergeCell ref="F200:G200"/>
    <mergeCell ref="F201:G201"/>
    <mergeCell ref="F202:G202"/>
    <mergeCell ref="F191:G191"/>
    <mergeCell ref="F192:G192"/>
    <mergeCell ref="F193:G193"/>
    <mergeCell ref="F194:G194"/>
    <mergeCell ref="F195:G195"/>
    <mergeCell ref="F196:G196"/>
    <mergeCell ref="F185:G185"/>
    <mergeCell ref="F186:G186"/>
    <mergeCell ref="F187:G187"/>
    <mergeCell ref="F188:G188"/>
    <mergeCell ref="F189:G189"/>
    <mergeCell ref="F190:G190"/>
    <mergeCell ref="F179:G179"/>
    <mergeCell ref="F180:G180"/>
    <mergeCell ref="F181:G181"/>
    <mergeCell ref="F182:G182"/>
    <mergeCell ref="F183:G183"/>
    <mergeCell ref="F184:G184"/>
    <mergeCell ref="F173:G173"/>
    <mergeCell ref="F174:G174"/>
    <mergeCell ref="F175:G175"/>
    <mergeCell ref="F176:G176"/>
    <mergeCell ref="F177:G177"/>
    <mergeCell ref="F178:G178"/>
    <mergeCell ref="F167:G167"/>
    <mergeCell ref="F168:G168"/>
    <mergeCell ref="F169:G169"/>
    <mergeCell ref="F170:G170"/>
    <mergeCell ref="F171:G171"/>
    <mergeCell ref="F172:G172"/>
    <mergeCell ref="F161:G161"/>
    <mergeCell ref="F162:G162"/>
    <mergeCell ref="F163:G163"/>
    <mergeCell ref="F164:G164"/>
    <mergeCell ref="F165:G165"/>
    <mergeCell ref="F166:G166"/>
    <mergeCell ref="F155:G155"/>
    <mergeCell ref="F156:G156"/>
    <mergeCell ref="F157:G157"/>
    <mergeCell ref="F158:G158"/>
    <mergeCell ref="F159:G159"/>
    <mergeCell ref="F160:G160"/>
    <mergeCell ref="F149:G149"/>
    <mergeCell ref="F150:G150"/>
    <mergeCell ref="F151:G151"/>
    <mergeCell ref="F152:G152"/>
    <mergeCell ref="F153:G153"/>
    <mergeCell ref="F154:G154"/>
    <mergeCell ref="F143:G143"/>
    <mergeCell ref="F144:G144"/>
    <mergeCell ref="F145:G145"/>
    <mergeCell ref="F146:G146"/>
    <mergeCell ref="F147:G147"/>
    <mergeCell ref="F148:G148"/>
    <mergeCell ref="F137:G137"/>
    <mergeCell ref="F138:G138"/>
    <mergeCell ref="F139:G139"/>
    <mergeCell ref="F140:G140"/>
    <mergeCell ref="F141:G141"/>
    <mergeCell ref="F142:G142"/>
    <mergeCell ref="F131:G131"/>
    <mergeCell ref="F132:G132"/>
    <mergeCell ref="F133:G133"/>
    <mergeCell ref="F134:G134"/>
    <mergeCell ref="F135:G135"/>
    <mergeCell ref="F136:G136"/>
    <mergeCell ref="F125:G125"/>
    <mergeCell ref="F126:G126"/>
    <mergeCell ref="F127:G127"/>
    <mergeCell ref="F128:G128"/>
    <mergeCell ref="F129:G129"/>
    <mergeCell ref="F130:G130"/>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90:G90"/>
    <mergeCell ref="F91:G91"/>
    <mergeCell ref="F92:G92"/>
    <mergeCell ref="F93:G93"/>
    <mergeCell ref="F94:G94"/>
    <mergeCell ref="F85:G85"/>
    <mergeCell ref="F86:G86"/>
    <mergeCell ref="F87:G87"/>
    <mergeCell ref="F88:G88"/>
    <mergeCell ref="F89:G89"/>
    <mergeCell ref="F80:G80"/>
    <mergeCell ref="F81:G81"/>
    <mergeCell ref="F82:G82"/>
    <mergeCell ref="F83:G83"/>
    <mergeCell ref="F84:G84"/>
    <mergeCell ref="F75:G75"/>
    <mergeCell ref="F76:G76"/>
    <mergeCell ref="F77:G77"/>
    <mergeCell ref="F78:G78"/>
    <mergeCell ref="F79:G79"/>
    <mergeCell ref="F69:G69"/>
    <mergeCell ref="F70:G70"/>
    <mergeCell ref="F71:G71"/>
    <mergeCell ref="F72:G72"/>
    <mergeCell ref="F73:G73"/>
    <mergeCell ref="F74:G74"/>
    <mergeCell ref="F63:G63"/>
    <mergeCell ref="F64:G64"/>
    <mergeCell ref="F65:G65"/>
    <mergeCell ref="F66:G66"/>
    <mergeCell ref="F67:G67"/>
    <mergeCell ref="F68:G68"/>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A1:A4"/>
    <mergeCell ref="B1:E4"/>
    <mergeCell ref="B6:D6"/>
    <mergeCell ref="F6:G6"/>
    <mergeCell ref="F7:G7"/>
    <mergeCell ref="F8:G8"/>
  </mergeCells>
  <dataValidations count="1">
    <dataValidation type="list" allowBlank="1" showInputMessage="1" showErrorMessage="1" sqref="B8:B15 B244:B253 B30:B240 B264 B266:B281">
      <formula1>"NACIONAL, DEPARTAMENTAL"</formula1>
    </dataValidation>
  </dataValidations>
  <hyperlinks>
    <hyperlink ref="F31" r:id="rId1" display="https://normograma.info/men/docs/ley_2294_2023.htm#5"/>
    <hyperlink ref="F32" r:id="rId2" display="https://normograma.info/men/docs/ley_2286_2023.htm#21"/>
    <hyperlink ref="F33" r:id="rId3" display="https://normograma.info/men/docs/arbol/1645.htm"/>
    <hyperlink ref="F34" r:id="rId4" display="https://normograma.info/men/docs/ley_2277_2022.htm#95"/>
    <hyperlink ref="F35" r:id="rId5" display="https://normograma.info/men/docs/ley_2276_2022.htm#41"/>
    <hyperlink ref="F36" r:id="rId6" display="https://normograma.info/men/docs/ley_2265_2022.htm#9"/>
    <hyperlink ref="F37" r:id="rId7" display="https://normograma.info/men/docs/ley_2241_2022.htm"/>
    <hyperlink ref="F38" r:id="rId8" display="https://normograma.info/men/docs/ley_2236_2022.htm"/>
    <hyperlink ref="F39" r:id="rId9" display="https://normograma.info/men/docs/ley_2216_2022.htm"/>
    <hyperlink ref="F40" r:id="rId10" display="https://normograma.info/men/docs/ley_0982_2005.htm#5"/>
    <hyperlink ref="F41" r:id="rId11" display="https://normograma.info/men/docs/acto_legislativo_04_2007.htm#1"/>
    <hyperlink ref="F42" r:id="rId12" display="https://normograma.info/men/docs/acto_legislativo_01_2001.htm#2"/>
    <hyperlink ref="F43" r:id="rId13" display="https://normograma.info/men/docs/ley_1098_2006.htm#42"/>
    <hyperlink ref="F44" r:id="rId14" display="https://normograma.info/men/docs/ley_2170_2021.htm"/>
    <hyperlink ref="F45" r:id="rId15" display="https://normograma.info/men/docs/ley_2167_2021.htm"/>
    <hyperlink ref="F46" r:id="rId16" display="https://normograma.info/men/docs/ley_2156_2021.htm"/>
    <hyperlink ref="F47" r:id="rId17" display="https://normograma.info/men/docs/ley_2130_2021.htm#4"/>
    <hyperlink ref="F48" r:id="rId18" display="https://normograma.info/men/docs/ley_2119_2021.htm"/>
    <hyperlink ref="F49" r:id="rId19" display="https://normograma.info/men/docs/ley_2109_2021.htm"/>
    <hyperlink ref="F50" r:id="rId20" display="https://normograma.info/men/docs/ley_2049_2020.htm"/>
    <hyperlink ref="F51" r:id="rId21" display="https://normograma.info/men/docs/ley_2042_2020.htm"/>
    <hyperlink ref="F52" r:id="rId22" display="https://normograma.info/men/docs/ley_2019_2020.htm"/>
    <hyperlink ref="F53" r:id="rId23" display="https://normograma.info/men/docs/ley_1886_2018.htm"/>
    <hyperlink ref="F54" r:id="rId24" display="https://normograma.info/men/docs/ley_1874_2017.htm"/>
    <hyperlink ref="F55" r:id="rId25" display="https://normograma.info/men/docs/ley_1680_2013.htm#5"/>
    <hyperlink ref="F56" r:id="rId26" display="https://normograma.info/men/docs/ley_1651_2013.htm"/>
    <hyperlink ref="F57" r:id="rId27" display="https://normograma.info/men/docs/ley_1650_2013.htm"/>
    <hyperlink ref="F58" r:id="rId28" display="https://normograma.info/men/docs/ley_1620_2013.htm"/>
    <hyperlink ref="F59" r:id="rId29" display="https://normograma.info/men/docs/ley_1618_2013.htm#5"/>
    <hyperlink ref="F60" r:id="rId30" display="https://normograma.info/men/docs/ley_1574_2012.htm"/>
    <hyperlink ref="F61" r:id="rId31" display="https://normograma.info/men/docs/ley_1549_2012.htm"/>
    <hyperlink ref="F62" r:id="rId32" display="https://normograma.info/men/docs/ley_1404_2010.htm"/>
    <hyperlink ref="F63" r:id="rId33" display="https://normograma.info/men/docs/ley_1388_2010.htm#13"/>
    <hyperlink ref="F64" r:id="rId34" display="https://normograma.info/men/docs/ley_1384_2010.htm#14"/>
    <hyperlink ref="F65" r:id="rId35" display="https://normograma.info/men/docs/ley_1381_2010.htm#20"/>
    <hyperlink ref="F66" r:id="rId36" display="https://normograma.info/men/docs/ley_1347_2009.htm"/>
    <hyperlink ref="F67" r:id="rId37" display="https://normograma.info/men/docs/ley_1346_2009.htm"/>
    <hyperlink ref="F68" r:id="rId38" display="https://normograma.info/men/docs/ley_1324_2009.htm"/>
    <hyperlink ref="F69" r:id="rId39" display="https://normograma.info/men/docs/ley_1297_2009.htm"/>
    <hyperlink ref="F70" r:id="rId40" display="https://normograma.info/men/docs/ley_1295_2009.htm"/>
    <hyperlink ref="F71" r:id="rId41" display="https://normograma.info/men/docs/ley_1227_2008.htm"/>
    <hyperlink ref="F72" r:id="rId42" display="https://normograma.info/men/docs/ley_1084_2006.htm"/>
    <hyperlink ref="F73" r:id="rId43" display="https://normograma.info/men/docs/ley_1071_2006.htm"/>
    <hyperlink ref="F74" r:id="rId44" display="https://normograma.info/men/docs/ley_1064_2006.htm"/>
    <hyperlink ref="F75" r:id="rId45" display="https://normograma.info/men/docs/ley_0982_2005.htm#1"/>
    <hyperlink ref="F76" r:id="rId46" display="https://normograma.info/men/docs/ley_0934_2004.htm"/>
    <hyperlink ref="F77" r:id="rId47" display="https://normograma.info/men/docs/ley_0715_2001.htm"/>
    <hyperlink ref="F78" r:id="rId48" display="https://normograma.info/men/docs/ley_0091_1989.htm"/>
    <hyperlink ref="F79" r:id="rId49" display="https://normograma.info/men/docs/ley_0052_1988.htm"/>
    <hyperlink ref="F80" r:id="rId50" display="https://normograma.info/men/docs/ley_0024_1988.htm"/>
    <hyperlink ref="F81" r:id="rId51" display="https://normograma.info/men/docs/ley_0025_1987.htm"/>
    <hyperlink ref="F82" r:id="rId52" display="https://normograma.info/men/docs/ley_0024_1987.htm"/>
    <hyperlink ref="F83" r:id="rId53" display="https://normograma.info/men/docs/ley_0035_1979.htm"/>
    <hyperlink ref="F84" r:id="rId54" display="https://normograma.info/men/docs/ley_0027_1974.htm"/>
    <hyperlink ref="F85" r:id="rId55" display="https://normograma.info/men/docs/ley_0087_1961.htm"/>
    <hyperlink ref="F86" r:id="rId56" display="https://normograma.info/men/docs/ley_0020_1958.htm"/>
    <hyperlink ref="F87" r:id="rId57" display="https://normograma.info/men/docs/ley_0143_1948.htm"/>
    <hyperlink ref="F88" r:id="rId58" display="https://normograma.info/men/docs/ley_0097_1945.htm"/>
    <hyperlink ref="F89" r:id="rId59" display="https://normograma.info/men/docs/ley_0043_1945.htm"/>
    <hyperlink ref="F90" r:id="rId60" display="https://normograma.info/men/docs/ley_0143_1938.htm"/>
    <hyperlink ref="F91" r:id="rId61" display="https://normograma.info/men/docs/ley_0072_1936.htm"/>
    <hyperlink ref="F92" r:id="rId62" display="https://normograma.info/men/docs/ley_0032_1936.htm"/>
    <hyperlink ref="F93" r:id="rId63" display="https://normograma.info/men/docs/ley_0037_1935.htm"/>
    <hyperlink ref="F94" r:id="rId64" display="https://normograma.info/men/docs/ley_0023_1929.htm"/>
    <hyperlink ref="F95" r:id="rId65" display="https://normograma.info/men/docs/ley_0045_1926.htm"/>
    <hyperlink ref="F96" r:id="rId66" display="https://normograma.info/men/docs/ley_0062_1916.htm"/>
    <hyperlink ref="F97" r:id="rId67" display="https://normograma.info/men/docs/ley_0114_1913.htm"/>
    <hyperlink ref="F98" r:id="rId68" display="https://normograma.info/men/docs/decreto_1525_1928.htm"/>
    <hyperlink ref="F99" r:id="rId69" display="https://normograma.info/men/docs/decreto_0620_1936.htm"/>
    <hyperlink ref="F100" r:id="rId70" display="https://normograma.info/men/docs/decreto_0297_1938.htm"/>
    <hyperlink ref="F101" r:id="rId71" display="https://normograma.info/men/docs/decreto_1317_1940.htm"/>
    <hyperlink ref="F102" r:id="rId72" display="https://normograma.info/men/docs/decreto_2465_1945.htm"/>
    <hyperlink ref="F103" r:id="rId73" display="https://normograma.info/men/docs/decreto_1194_1949.htm"/>
    <hyperlink ref="F104" r:id="rId74" display="https://normograma.info/men/docs/decreto_0546_1967.htm"/>
    <hyperlink ref="F105" r:id="rId75" display="https://normograma.info/men/docs/decreto_1388_1970.htm"/>
    <hyperlink ref="F106" r:id="rId76" display="https://normograma.info/men/docs/decreto_0274_1971.htm"/>
    <hyperlink ref="F107" r:id="rId77" display="https://normograma.info/men/docs/decreto_0273_1971.htm"/>
    <hyperlink ref="F108" r:id="rId78" display="https://normograma.info/men/docs/decreto_0088_1976.htm"/>
    <hyperlink ref="F109" r:id="rId79" display="https://normograma.info/men/docs/decreto_2609_1977.htm"/>
    <hyperlink ref="F110" r:id="rId80" display="https://normograma.info/men/docs/decreto_1191_1978.htm"/>
    <hyperlink ref="F111" r:id="rId81" display="https://normograma.info/men/docs/decreto_2277_1979.htm"/>
    <hyperlink ref="F112" r:id="rId82" display="https://normograma.info/men/docs/decreto_0327_1979.htm"/>
    <hyperlink ref="F113" r:id="rId83" display="https://normograma.info/men/docs/decreto_3272_1981.htm"/>
    <hyperlink ref="F114" r:id="rId84" display="https://normograma.info/men/docs/decreto_2372_1981.htm"/>
    <hyperlink ref="F115" r:id="rId85" display="https://normograma.info/men/docs/decreto_3288_1982.htm"/>
    <hyperlink ref="F116" r:id="rId86" display="https://normograma.info/men/docs/decreto_2412_1982.htm"/>
    <hyperlink ref="F117" r:id="rId87" display="https://normograma.info/men/docs/decreto_1233_1982.htm"/>
    <hyperlink ref="F118" r:id="rId88" display="https://normograma.info/men/docs/decreto_0967_1982.htm"/>
    <hyperlink ref="F119" r:id="rId89" display="https://normograma.info/men/docs/decreto_0821_1982.htm"/>
    <hyperlink ref="F120" r:id="rId90" display="https://normograma.info/men/docs/decreto_0180_1982.htm"/>
    <hyperlink ref="F121" r:id="rId91" display="https://normograma.info/men/docs/decreto_0178_1982.htm"/>
    <hyperlink ref="F122" r:id="rId92" display="https://normograma.info/men/docs/decreto_0174_1982.htm"/>
    <hyperlink ref="F123" r:id="rId93" display="https://normograma.info/men/docs/decreto_0239_1983.htm"/>
    <hyperlink ref="F124" r:id="rId94" display="https://normograma.info/men/docs/decreto_1002_1984.htm"/>
    <hyperlink ref="F125" r:id="rId95" display="https://normograma.info/men/docs/decreto_1964_1987.htm"/>
    <hyperlink ref="F126" r:id="rId96" display="https://normograma.info/men/docs/decreto_1581_1987.htm"/>
    <hyperlink ref="F127" r:id="rId97" display="https://normograma.info/men/docs/decreto_1468_1987.htm"/>
    <hyperlink ref="F128" r:id="rId98" display="https://normograma.info/men/docs/decreto_1117_1987.htm"/>
    <hyperlink ref="F129" r:id="rId99" display="https://normograma.info/men/docs/decreto_0864_1987.htm"/>
    <hyperlink ref="F130" r:id="rId100" display="https://normograma.info/men/docs/decreto_2231_1989.htm"/>
    <hyperlink ref="F131" r:id="rId101" display="https://normograma.info/men/docs/decreto_1227_1989.htm"/>
    <hyperlink ref="F132" r:id="rId102" display="https://normograma.info/men/docs/decreto_1348_1990.htm"/>
    <hyperlink ref="F133" r:id="rId103" display="https://normograma.info/men/docs/decreto_1246_1990.htm"/>
    <hyperlink ref="F134" r:id="rId104" display="https://normograma.info/men/docs/decreto_1645_1992.htm"/>
    <hyperlink ref="F135" r:id="rId105" display="https://normograma.info/men/docs/decreto_0061_1992.htm"/>
    <hyperlink ref="F136" r:id="rId106" display="https://normograma.info/men/docs/decreto_0698_1993.htm"/>
    <hyperlink ref="F137" r:id="rId107" display="https://normograma.info/men/docs/decreto_1902_1994.htm"/>
    <hyperlink ref="F138" r:id="rId108" display="https://normograma.info/men/docs/decreto_1860_1994.htm"/>
    <hyperlink ref="F139" r:id="rId109" display="https://normograma.info/men/docs/decreto_1581_1994.htm"/>
    <hyperlink ref="F140" r:id="rId110" display="https://normograma.info/men/docs/decreto_0959_1994.htm"/>
    <hyperlink ref="F141" r:id="rId111" display="https://normograma.info/men/docs/decreto_1236_1995.htm"/>
    <hyperlink ref="F142" r:id="rId112" display="https://normograma.info/men/docs/decreto_1140_1995.htm"/>
    <hyperlink ref="F143" r:id="rId113" display="https://normograma.info/men/docs/decreto_0968_1995.htm"/>
    <hyperlink ref="F144" r:id="rId114" display="https://normograma.info/men/docs/decreto_2246_1997.htm"/>
    <hyperlink ref="C145" r:id="rId115" display="https://normograma.info/men/docs/decreto_1381_1997.htm - 1"/>
    <hyperlink ref="F145" r:id="rId116" display="https://normograma.info/men/docs/decreto_1381_1997.htm"/>
    <hyperlink ref="F146" r:id="rId117" display="https://normograma.info/men/docs/decreto_3020_2002.htm"/>
    <hyperlink ref="F147" r:id="rId118" display="https://normograma.info/men/docs/decreto_1526_2002.htm"/>
    <hyperlink ref="F148" r:id="rId119" display="https://normograma.info/men/docs/decreto_1278_2002.htm"/>
    <hyperlink ref="F149" r:id="rId120" display="https://normograma.info/men/docs/decreto_0177_2004.htm#1"/>
    <hyperlink ref="F150" r:id="rId121" display="https://normograma.info/men/docs/decreto_1095_2005.htm"/>
    <hyperlink ref="F151" r:id="rId122" display="https://normograma.info/men/docs/decreto_4674_2006.htm"/>
    <hyperlink ref="F152" r:id="rId123" display="https://normograma.info/men/docs/decreto_2406_2007.htm"/>
    <hyperlink ref="F153" r:id="rId124" display="https://normograma.info/men/docs/decreto_1844_2007.htm"/>
    <hyperlink ref="E154" r:id="rId125" display="https://normograma.info/men/docs/decreto_2897_2006.htm - 1"/>
    <hyperlink ref="F154" r:id="rId126" display="https://normograma.info/men/docs/decreto_0853_2007.htm#1"/>
    <hyperlink ref="F155" r:id="rId127" display="https://normograma.info/men/docs/decreto_5012_2009.htm"/>
    <hyperlink ref="F156" r:id="rId128" display="https://normograma.info/men/docs/decreto_4716_2010.htm"/>
    <hyperlink ref="F157" r:id="rId129" display="https://normograma.info/men/docs/decreto_2376_2010.htm"/>
    <hyperlink ref="F158" r:id="rId130" display="https://normograma.info/men/docs/decreto_0854_2011.htm"/>
    <hyperlink ref="F159" r:id="rId131" display="https://normograma.info/men/docs/arbol/2518.htm"/>
    <hyperlink ref="F160" r:id="rId132" display="https://normograma.info/men/docs/decreto_2106_2013.htm"/>
    <hyperlink ref="F161" r:id="rId133" display="https://normograma.info/men/docs/decreto_1965_2013.htm"/>
    <hyperlink ref="F162" r:id="rId134" display="https://normograma.info/men/docs/decreto_0048_2013.htm"/>
    <hyperlink ref="F163" r:id="rId135" display="https://normograma.info/men/docs/decreto_1566_2014.htm"/>
    <hyperlink ref="F164" r:id="rId136" display="https://normograma.info/men/docs/decreto_0742_2014.htm"/>
    <hyperlink ref="F165" r:id="rId137" display="https://normograma.info/men/docs/decreto_0741_2014.htm"/>
    <hyperlink ref="F166" r:id="rId138" display="https://normograma.info/men/docs/decreto_2565_2015.htm"/>
    <hyperlink ref="F167" r:id="rId139" display="https://normograma.info/men/docs/decreto_2383_2015.htm"/>
    <hyperlink ref="F168" r:id="rId140" display="https://normograma.info/men/docs/decreto_2450_2015.htm"/>
    <hyperlink ref="E169" r:id="rId141" display="https://normograma.info/men/docs/decreto_1075_2015.htm - 2.5.3.1.5"/>
    <hyperlink ref="F169" r:id="rId142" display="https://normograma.info/men/docs/decreto_2381_2015.htm"/>
    <hyperlink ref="F170" r:id="rId143" display="https://normograma.info/men/docs/decreto_2237_2015.htm"/>
    <hyperlink ref="F171" r:id="rId144" display="https://normograma.info/men/docs/decreto_2070_2015.htm"/>
    <hyperlink ref="F172" r:id="rId145" display="https://normograma.info/men/docs/decreto_2029_2015.htm"/>
    <hyperlink ref="F173" r:id="rId146" display="https://normograma.info/men/docs/decreto_1889_2015.htm"/>
    <hyperlink ref="F174" r:id="rId147" display="https://normograma.info/men/docs/decreto_1852_2015.htm"/>
    <hyperlink ref="F175" r:id="rId148" display="https://normograma.info/men/docs/decreto_1851_2015.htm"/>
    <hyperlink ref="F176" r:id="rId149" display="https://normograma.info/men/docs/decreto_1757_2015.htm"/>
    <hyperlink ref="F177" r:id="rId150" display="https://normograma.info/men/docs/decreto_1722_2015.htm"/>
    <hyperlink ref="F178" r:id="rId151" display="https://normograma.info/men/docs/decreto_1655_2015.htm"/>
    <hyperlink ref="F179" r:id="rId152" display="https://normograma.info/men/docs/decreto_1525_2015.htm"/>
    <hyperlink ref="F180" r:id="rId153" display="https://normograma.info/men/docs/decreto_1301_2015.htm"/>
    <hyperlink ref="F181" r:id="rId154" display="https://normograma.info/men/docs/decreto_1246_2015.htm"/>
    <hyperlink ref="F182" r:id="rId155" display="https://normograma.info/men/docs/decreto_1079_2015.htm#2.3.1.1.1"/>
    <hyperlink ref="F183" r:id="rId156" display="https://normograma.info/men/docs/decreto_0055_2015.htm"/>
    <hyperlink ref="F184" r:id="rId157" display="https://normograma.info/men/docs/decreto_2183_2016.htm"/>
    <hyperlink ref="F185" r:id="rId158" display="https://normograma.info/men/docs/decreto_2038_2016.htm"/>
    <hyperlink ref="F186" r:id="rId159" display="https://normograma.info/men/docs/decreto_1751_2016.htm"/>
    <hyperlink ref="F187" r:id="rId160" display="https://normograma.info/men/docs/decreto_1657_2016.htm"/>
    <hyperlink ref="F188" r:id="rId161" display="https://normograma.info/men/docs/decreto_1209_2016.htm"/>
    <hyperlink ref="F189" r:id="rId162" display="https://normograma.info/men/docs/decreto_0923_2016.htm"/>
    <hyperlink ref="F190" r:id="rId163" display="https://normograma.info/men/docs/decreto_0915_2016.htm"/>
    <hyperlink ref="F191" r:id="rId164" display="https://normograma.info/men/docs/decreto_0914_2016.htm"/>
    <hyperlink ref="F192" r:id="rId165" display="https://normograma.info/men/docs/decreto_0501_2016.htm"/>
    <hyperlink ref="F193" r:id="rId166" display="https://normograma.info/men/docs/decreto_0490_2016.htm"/>
    <hyperlink ref="F194" r:id="rId167" display="https://normograma.info/men/docs/decreto_2262_2017.htm"/>
    <hyperlink ref="F195" r:id="rId168" display="https://normograma.info/men/docs/decreto_2105_2017.htm"/>
    <hyperlink ref="F196" r:id="rId169" display="https://normograma.info/men/docs/decreto_1862_2017.htm"/>
    <hyperlink ref="F197" r:id="rId170" display="https://normograma.info/men/docs/decreto_1578_2017.htm"/>
    <hyperlink ref="F198" r:id="rId171" display="https://normograma.info/men/docs/decreto_1577_2017.htm"/>
    <hyperlink ref="F199" r:id="rId172" display="https://normograma.info/men/docs/decreto_1421_2017.htm"/>
    <hyperlink ref="F200" r:id="rId173" display="https://normograma.info/men/docs/decreto_1177_2017.htm"/>
    <hyperlink ref="F201" r:id="rId174" display="https://normograma.info/men/docs/decreto_0882_2017.htm"/>
    <hyperlink ref="F202" r:id="rId175" display="https://normograma.info/men/docs/decreto_0030_2017.htm"/>
    <hyperlink ref="F203" r:id="rId176" display="https://normograma.info/men/docs/decreto_2354_2018.htm"/>
    <hyperlink ref="F204" r:id="rId177" display="https://normograma.info/men/docs/decreto_2172_2018.htm"/>
    <hyperlink ref="F205" r:id="rId178" display="https://normograma.info/men/docs/decreto_1272_2018.htm"/>
    <hyperlink ref="F206" r:id="rId179" display="https://normograma.info/men/docs/decreto_1236_2018.htm"/>
    <hyperlink ref="F207" r:id="rId180" display="https://normograma.info/men/docs/decreto_0418_2018.htm"/>
    <hyperlink ref="F208" r:id="rId181" display="https://normograma.info/men/docs/decreto_0322_2018.htm"/>
    <hyperlink ref="F209" r:id="rId182" display="https://normograma.info/men/docs/decreto_0320_2018.htm"/>
    <hyperlink ref="F210" r:id="rId183" display="https://normograma.info/men/docs/decreto_0322_2018.htm"/>
    <hyperlink ref="F211" r:id="rId184" display="https://normograma.info/men/docs/decreto_0320_2018.htm"/>
    <hyperlink ref="F212" r:id="rId185" display="https://normograma.info/men/docs/decreto_0319_2018.htm"/>
    <hyperlink ref="F213" r:id="rId186" display="https://normograma.info/men/docs/decreto_0317_2018.htm"/>
    <hyperlink ref="F214" r:id="rId187" display="https://normograma.info/men/docs/decreto_2370_2019.htm"/>
    <hyperlink ref="F215" r:id="rId188" display="https://normograma.info/men/docs/decreto_1660_2019.htm"/>
    <hyperlink ref="F216" r:id="rId189" display="https://normograma.info/men/docs/decreto_1584_2019.htm"/>
    <hyperlink ref="F217" r:id="rId190" display="https://normograma.info/men/docs/decreto_1330_2019.htm"/>
    <hyperlink ref="F218" r:id="rId191" display="https://normograma.info/men/docs/decreto_1433_2020.htm"/>
    <hyperlink ref="F219" r:id="rId192" display="https://normograma.info/men/docs/decreto_1236_2020.htm"/>
    <hyperlink ref="F220" r:id="rId193" display="https://normograma.info/men/docs/decreto_0843_2020.htm"/>
    <hyperlink ref="F221" r:id="rId194" display="https://normograma.info/men/docs/decreto_0662_2020.htm"/>
    <hyperlink ref="F222" r:id="rId195" display="https://normograma.info/men/docs/decreto_0660_2020.htm"/>
    <hyperlink ref="F223" r:id="rId196" display="https://normograma.info/men/docs/decreto_0533_2020.htm"/>
    <hyperlink ref="F224" r:id="rId197" display="https://normograma.info/men/docs/decreto_0311_2020.htm"/>
    <hyperlink ref="F225" r:id="rId198" display="https://normograma.info/men/docs/decreto_0219_2020.htm"/>
    <hyperlink ref="F226" r:id="rId199" display="https://normograma.info/men/docs/decreto_0218_2020.htm"/>
    <hyperlink ref="F227" r:id="rId200" display="https://normograma.info/men/docs/decreto_1667_2021.htm"/>
    <hyperlink ref="F228" r:id="rId201" display="https://normograma.info/men/docs/decreto_1649_2021.htm"/>
    <hyperlink ref="F229" r:id="rId202" display="https://normograma.info/men/docs/decreto_2642_2022.htm"/>
    <hyperlink ref="F230" r:id="rId203" display="https://normograma.info/men/docs/decreto_2637_2022.htm"/>
    <hyperlink ref="F231" r:id="rId204" display="https://normograma.info/men/docs/decreto_0942_2022.htm"/>
    <hyperlink ref="F232" r:id="rId205" display="https://normograma.info/men/docs/decreto_1174_2023.htm"/>
    <hyperlink ref="F233" r:id="rId206" display="https://normograma.info/men/docs/decreto_0888_2023.htm"/>
    <hyperlink ref="F234" r:id="rId207" display="https://normograma.info/men/docs/decreto_0886_2023.htm"/>
    <hyperlink ref="F235" r:id="rId208" display="https://normograma.info/men/docs/decreto_0885_2023.htm"/>
    <hyperlink ref="F236" r:id="rId209" display="https://normograma.info/men/docs/decreto_0846_2023.htm"/>
    <hyperlink ref="F30" r:id="rId210" display="https://www.suin-juriscol.gov.co/viewDocument.asp?ruta=Leyes/30048926"/>
    <hyperlink ref="F9" r:id="rId211" display="https://normograma.info/men/docs/ley_0115_1994.htm"/>
    <hyperlink ref="F10" r:id="rId212" display="https://normograma.info/men/docs/ley_0715_2001.htm"/>
    <hyperlink ref="F11" r:id="rId213" display="https://normograma.info/men/docs/ley_1010_2006.htm#8"/>
    <hyperlink ref="F14" r:id="rId214" display="https://normograma.info/men/docs/ley_2170_2021.htm"/>
    <hyperlink ref="F12" r:id="rId215" display="https://normograma.info/men/docs/ley_1732_2014.htm"/>
    <hyperlink ref="F13" r:id="rId216" display="https://normograma.info/men/docs/ley_1952_2019.htm"/>
    <hyperlink ref="F15" r:id="rId217" display="https://normograma.info/men/docs/ley_2042_2020.htm"/>
    <hyperlink ref="F16" r:id="rId218" display="https://www.funcionpublica.gov.co/eva/gestornormativo/norma.php?i=1167"/>
    <hyperlink ref="F17" r:id="rId219" display="https://www.funcionpublica.gov.co/eva/gestornormativo/norma.php?i=311"/>
    <hyperlink ref="F18" r:id="rId220" display="https://www.funcionpublica.gov.co/eva/gestornormativo/norma.php?i=1174"/>
    <hyperlink ref="F19" r:id="rId221" display="https://www.funcionpublica.gov.co/eva/gestornormativo/norma.php?i=1165"/>
    <hyperlink ref="F20" r:id="rId222" display="https://www.funcionpublica.gov.co/eva/gestornormativo/norma.php?i=248"/>
    <hyperlink ref="F21" r:id="rId223" display="https://www.funcionpublica.gov.co/eva/gestornormativo/norma.php?i=307"/>
    <hyperlink ref="F22" r:id="rId224" display="https://www.funcionpublica.gov.co/eva/gestornormativo/norma.php?i=299"/>
    <hyperlink ref="F23" r:id="rId225" display="https://www.funcionpublica.gov.co/eva/gestornormativo/norma.php?i=281"/>
    <hyperlink ref="F25" r:id="rId226" display="https://www.funcionpublica.gov.co/eva/gestornormativo/norma.php?i=7223"/>
    <hyperlink ref="F26" r:id="rId227" display="https://www.funcionpublica.gov.co/eva/gestornormativo/norma.php?i=315"/>
    <hyperlink ref="F27" r:id="rId228" display="https://www.funcionpublica.gov.co/eva/gestornormativo/norma.php?i=345"/>
    <hyperlink ref="F29" r:id="rId229" display="https://www.funcionpublica.gov.co/eva/gestornormativo/norma.php?i=17004#:~:text=%E2%80%9CPor%20la%20cual%20se%20dictan,p%C3%BAblicas%20o%20prestan%20servicios%20p%C3%BAblicos.%E2%80%9D"/>
    <hyperlink ref="F24" r:id="rId230" display="https://www.funcionpublica.gov.co/eva/gestornormativo/norma.php?i=5248"/>
    <hyperlink ref="F8" r:id="rId231" display="https://normograma.info/men/docs/constitucion_politica_1991.htm"/>
    <hyperlink ref="F28" r:id="rId232" display="https://www.funcionpublica.gov.co/eva/gestornormativo/norma.php?i=8795"/>
    <hyperlink ref="F247" r:id="rId233" display="https://historico.santander.gov.co/intra/index.php/sig/finish/910-orden-departamental/13080-por-el-cual-se-expide-la-estructura-de-la-administracion-central-de-la-gobernacion-de-santander"/>
    <hyperlink ref="F248" display="https://historico.santander.gov.co/intra/index.php/sig/finish/910-orden-departamental/13083-por-el-cual-se-expide-el-manual-especifico-de-funciones-y-de-competencias-laborales-para-los-empleos-de-la-planta-de-personal-de-la-administracion-departamental-y-"/>
    <hyperlink ref="F249" r:id="rId234" display="https://historico.santander.gov.co/intra/index.php/sig/finish/910-orden-departamental/13078-por-el-cual-se-conforma-los-grupos-de-trabajo-a-cargo-de-la-secretaria-de-educacion-departamental-y-se-deroga-decreto-319-de-2014"/>
    <hyperlink ref="F251" r:id="rId235" display="https://historico.santander.gov.co/intra/index.php/sig/finish/910-orden-departamental/13412-por-el-cual-se-modifica-parcialmente-el-decreto-543-y-544-del-10-de-noviembre-de-2021"/>
    <hyperlink ref="F238" r:id="rId236" display="https://normograma.info/men/docs/decreto_1278_2002.htm"/>
    <hyperlink ref="F237" r:id="rId237" display="https://normograma.info/men/docs/decreto_2277_1979.htm"/>
    <hyperlink ref="F242" r:id="rId238" display="https://normograma.info/men/docs/arbol/4863.htm"/>
    <hyperlink ref="F241" r:id="rId239" display="https://normograma.info/men/docs/arbol/4723.htm"/>
    <hyperlink ref="F243" r:id="rId240" display="https://normograma.info/men/docs/arbol/4659.htm"/>
    <hyperlink ref="F240" r:id="rId241" display="https://normograma.info/men/docs/arbol/1003.htm"/>
    <hyperlink ref="C237" r:id="rId242" display="https://normograma.info/men/docs/decreto_2277_1979.htm"/>
    <hyperlink ref="F244" display="https://historico.santander.gov.co/intra/index.php/sig/finish/185-orden-departamental/6820-por-el-cual-se-modifica-y-se-adopta-la-planta-de-cargos-docentes-directivos-docentes-y-administrativos-para-la-prestacion-del-servicio-educativo-en-el-departamento-"/>
    <hyperlink ref="F252" r:id="rId243" display="https://santander.gov.co/loader.php?lServicio=Tools2&amp;lTipo=descargas&amp;lFuncion=descargar&amp;idFile=14862"/>
    <hyperlink ref="F250" r:id="rId244" display="https://santander.gov.co/loader.php?lServicio=Tools2&amp;lTipo=descargas&amp;lFuncion=descargar&amp;idFile=12588"/>
    <hyperlink ref="F253" r:id="rId245" display="https://normograma.info/men/docs/decreto_1411_2022.htm"/>
    <hyperlink ref="F246" r:id="rId246" display="https://normograma.info/men/docs/decreto_2105_2017.htm"/>
    <hyperlink ref="F245" r:id="rId247" display="https://normograma.info/men/docs/decreto_0490_2016.htm"/>
    <hyperlink ref="F239" r:id="rId248" display="https://santander.gov.co/loader.php?lServicio=Tools2&amp;lTipo=descargas&amp;lFuncion=descargar&amp;idFile=18456"/>
    <hyperlink ref="F259" r:id="rId249" display="https://www.funcionpublica.gov.co/eva/gestornormativo/norma.php?i=1492"/>
    <hyperlink ref="F260" r:id="rId250" display="https://www.funcionpublica.gov.co/eva/gestornormativo/norma.php?i=1297"/>
    <hyperlink ref="F261" r:id="rId251" display="https://www.funcionpublica.gov.co/eva/gestornormativo/norma.php?i=11036"/>
    <hyperlink ref="F258" r:id="rId252" display="https://www.funcionpublica.gov.co/eva/gestornormativo/norma.php?i=1309"/>
    <hyperlink ref="F255" r:id="rId253" display="https://www.funcionpublica.gov.co/eva/gestornormativo/norma.php?i=1466"/>
    <hyperlink ref="F256" r:id="rId254" display="https://www.funcionpublica.gov.co/eva/gestornormativo/norma.php?i=1567"/>
    <hyperlink ref="F257" r:id="rId255" display="https://www.funcionpublica.gov.co/eva/gestornormativo/norma.php?i=1291"/>
    <hyperlink ref="F263" r:id="rId256" display="https://www.funcionpublica.gov.co/eva/gestornormativo/norma.php?i=87623"/>
    <hyperlink ref="F262" r:id="rId257" display="https://www.funcionpublica.gov.co/eva/gestornormativo/norma.php?i=17321"/>
    <hyperlink ref="F254" r:id="rId258" display="https://www.funcionpublica.gov.co/eva/gestornormativo/norma.php?i=3290"/>
    <hyperlink ref="F264" r:id="rId259" display="https://normograma.info/men/docs/resolucion_mineducacion_3842_2022.htm"/>
    <hyperlink ref="F277" r:id="rId260" display="https://normograma.info/men/docs/directiva_mineducacion_0001_2022.htm"/>
    <hyperlink ref="F279" r:id="rId261" display="https://normograma.info/men/docs/concepto_mineducacion_0139135_2022.htm"/>
    <hyperlink ref="F280" r:id="rId262" display="https://normograma.info/men/docs/concepto_mineducacion_0068296_2022.htm"/>
    <hyperlink ref="F281" r:id="rId263" display="https://normograma.info/men/docs/concepto_mineducacion_0029850_2022.htm"/>
    <hyperlink ref="F278" r:id="rId264" display="https://www.mineducacion.gov.co/portal/normativa/Directivas/392157:Directiva-No-3-27-de-noviembre-de-2019"/>
    <hyperlink ref="F276" display="https://historico.santander.gov.co/intra/index.php/sig/viewdownload/185-orden-departamental/14228-por-medio-de-la-cual-se-establece-el-calendario-academico-para-las-instituciones-y-centros-educativos-de-los-municipios-no-certificados-del-departamento-de-s"/>
    <hyperlink ref="F272" display="https://historico.santander.gov.co/intra/index.php/sig/viewdownload/185-orden-departamental/14227-por-la-cual-se-organiza-el-proceso-de-evaluacion-anual-de-desempeno-laboral-y-periodo-de-prueba-de-docentes-y-directivos-docentes-de-los-municipios-del-depar"/>
    <hyperlink ref="F274" display="https://historico.santander.gov.co/intra/index.php/sig/viewdownload/185-orden-departamental/14226-por-la-cual-se-establecen-lineamientos-criterios-y-orientaciones-para-el-proceso-de-ajustes-y-avances-a-los-proyectos-educativo-institucionales-de-los-establ"/>
    <hyperlink ref="F271" display="https://historico.santander.gov.co/intra/index.php/sig/viewdownload/185-orden-departamental/14225-por-medio-de-la-cual-se-deroga-la-resoluciones-00189-de-11-de-enero-de-2022-y-se-modifica-la-resolucion-21255-de-27-de-noviembre-de-2021-y-se-establece-el-ca"/>
    <hyperlink ref="F270" display="https://historico.santander.gov.co/intra/index.php/sig/viewdownload/185-orden-departamental/14224-por-medio-de-la-cual-se-deroga-la-resolucion-00189-de-11-de-enero-2022-y-se-modifica-la-resolucion-21255-de-27-denoviembre-de-2021-y-se-establece-el-calendar"/>
    <hyperlink ref="F273" display="https://historico.santander.gov.co/intra/index.php/sig/viewdownload/185-orden-departamental/14223-por-la-cual-se-organiza-el-sistema-de-acompanamiento-a-experiencias-significativas-las-rutas-del-saber-hacer-para-los-establecimientos-educativos-oficiales-d"/>
    <hyperlink ref="F275" display="https://historico.santander.gov.co/intra/index.php/sig/viewdownload/185-orden-departamental/14222-por-la-cual-se-organiza-la-ruta-de-mejoramiento-institucional-para-los-establecimientos-educativos-oficiales-y-no-oficiales-de-los-municipios-no-certificados"/>
    <hyperlink ref="F266" display="https://historico.santander.gov.co/intra/index.php/sig/viewdownload/185-orden-departamental/14221-por-la-cual-se-establecen-lineamientos-criterios-y-orientaciones-para-el-proceso-de-ajustes-y-avances-a-los-proyectos-educativo-institucionales-de-los-establ"/>
    <hyperlink ref="F267" display="https://historico.santander.gov.co/intra/index.php/sig/viewdownload/185-orden-departamental/14220-por-la-cual-se-organiza-la-ruta-de-mejoramiento-institucional-para-los-establecimientos-educativos-oficiales-y-no-oficiales-de-los-municipios-no-vertificados"/>
    <hyperlink ref="F268" display="https://historico.santander.gov.co/intra/index.php/sig/viewdownload/185-orden-departamental/14219-por-la-cual-se-organiza-el-proceso-de-evaluacion-anual-de-desempeno-laboral-y-periodo-de-prueba-de-docentes-y-directivos-docentes-de-los-municipios-no-vertif"/>
    <hyperlink ref="F269" display="https://historico.santander.gov.co/intra/index.php/sig/viewdownload/185-orden-departamental/14218-por-la-cual-se-organiza-el-sistema-de-acompanamiento-a-experiencias-significativas-las-rutas-del-saber-hacer-para-los-establecimientos-educativos-oficiales-d"/>
    <hyperlink ref="F265" r:id="rId265" display="https://santander.gov.co/loader.php?lServicio=Tools2&amp;lTipo=descargas&amp;lFuncion=descargar&amp;idFile=18773"/>
  </hyperlinks>
  <printOptions/>
  <pageMargins left="0.7" right="0.7" top="0.75" bottom="0.75" header="0.3" footer="0.3"/>
  <pageSetup horizontalDpi="600" verticalDpi="600" orientation="portrait" paperSize="9" r:id="rId269"/>
  <drawing r:id="rId268"/>
  <legacyDrawing r:id="rId2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Javier Sepulveda Jaimes</dc:creator>
  <cp:keywords/>
  <dc:description/>
  <cp:lastModifiedBy>Yessica Marcela Chinchilla Zorrilla</cp:lastModifiedBy>
  <dcterms:created xsi:type="dcterms:W3CDTF">2023-08-31T16:39:50Z</dcterms:created>
  <dcterms:modified xsi:type="dcterms:W3CDTF">2023-09-01T14:51:38Z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