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380" activeTab="0"/>
  </bookViews>
  <sheets>
    <sheet name="Hoja 1" sheetId="1" r:id="rId1"/>
    <sheet name="INSTRUCTIVO" sheetId="2" r:id="rId2"/>
  </sheets>
  <definedNames>
    <definedName name="IMPORTANCIA" localSheetId="0">'Hoja 1'!$I$10:$I$30</definedName>
    <definedName name="IMPORTANCIA">#REF!</definedName>
    <definedName name="INFLUENCIA" localSheetId="0">'Hoja 1'!#REF!</definedName>
    <definedName name="INFLUENCIA">#REF!</definedName>
  </definedNames>
  <calcPr fullCalcOnLoad="1"/>
</workbook>
</file>

<file path=xl/sharedStrings.xml><?xml version="1.0" encoding="utf-8"?>
<sst xmlns="http://schemas.openxmlformats.org/spreadsheetml/2006/main" count="770" uniqueCount="330">
  <si>
    <t>MATRIZ DE IDENTIFICACIÓN Y EVALUACIÓN DE LAS PARTES INTERESADAS</t>
  </si>
  <si>
    <t>CÓDIGO</t>
  </si>
  <si>
    <t>ES-SIG-RG-50</t>
  </si>
  <si>
    <t xml:space="preserve">VERSIÓN </t>
  </si>
  <si>
    <t>FECHA DE APROBACIÓN</t>
  </si>
  <si>
    <t>PÁGINA</t>
  </si>
  <si>
    <t>1. PROCESO</t>
  </si>
  <si>
    <t>2. SECRETARIA U OFICINA</t>
  </si>
  <si>
    <t>3. RESPONSABLE:</t>
  </si>
  <si>
    <t>INSTRUCTIVO DE DILIGENCIAMIENTO DE LA MATRIZ DE IDENTIFICACIÓN Y EVALUACIÓN DE LAS PARTES INTERESADAS</t>
  </si>
  <si>
    <t>4. PARTE INTERESADA</t>
  </si>
  <si>
    <t>5. TIPO</t>
  </si>
  <si>
    <t>6. ACTIVIDAD QUE REALIZA</t>
  </si>
  <si>
    <t>7. NECESIDAD Y/O EXPECTATIVA</t>
  </si>
  <si>
    <t>10. ¿SE PUEDE CUMPLIR?</t>
  </si>
  <si>
    <t>11. EVIDENCIA DE CUMPLIMIENTO</t>
  </si>
  <si>
    <r>
      <t xml:space="preserve">1. Proceso: </t>
    </r>
    <r>
      <rPr>
        <sz val="10"/>
        <color indexed="8"/>
        <rFont val="Arial"/>
        <family val="2"/>
      </rPr>
      <t>Mencione el proceso al que pertenece la matriz.</t>
    </r>
  </si>
  <si>
    <r>
      <t xml:space="preserve">2. Secretaria u oficina: </t>
    </r>
    <r>
      <rPr>
        <sz val="10"/>
        <color indexed="8"/>
        <rFont val="Arial"/>
        <family val="2"/>
      </rPr>
      <t>Identifique la secretaria u oficina a la que se le identificarán las partes interesadas.</t>
    </r>
  </si>
  <si>
    <r>
      <t xml:space="preserve">3. Responsable: </t>
    </r>
    <r>
      <rPr>
        <sz val="10"/>
        <color indexed="8"/>
        <rFont val="Arial"/>
        <family val="2"/>
      </rPr>
      <t>Establezca el cargo responsable del proceso.</t>
    </r>
  </si>
  <si>
    <r>
      <t xml:space="preserve">6. Actividad que realiza: </t>
    </r>
    <r>
      <rPr>
        <sz val="10"/>
        <color indexed="8"/>
        <rFont val="Arial"/>
        <family val="2"/>
      </rPr>
      <t>Describa la relación o influencia que tiene la parte interesada con la entidad.</t>
    </r>
  </si>
  <si>
    <t>8. ¿APLICA COMO REQUISITO LEGAL Y OTROS?</t>
  </si>
  <si>
    <r>
      <t xml:space="preserve">8. ¿Aplica como requisito legal y otros? </t>
    </r>
    <r>
      <rPr>
        <sz val="10"/>
        <color indexed="8"/>
        <rFont val="Arial"/>
        <family val="2"/>
      </rPr>
      <t>Señale SI o NO si la necesidad o expectativa tiene carácter legal o de otro requisito.
Requisito legal: requisito obligatorio especificado por un organismos legislativo (leyes, decretos, resoluciones etc.)
Requisito reglamentario: Requisito obligatorio especificado por una autoridad que recibe el mandato de un órgano legislativo (autoridades de control)
Requisito normativo: Requisito de cumplimiento por una norma certificable (organismos de certificación)</t>
    </r>
  </si>
  <si>
    <r>
      <rPr>
        <b/>
        <sz val="10"/>
        <color indexed="8"/>
        <rFont val="Arial"/>
        <family val="2"/>
      </rPr>
      <t xml:space="preserve">9. Se cumple? SI/NO/PARCIALMENTE:  </t>
    </r>
    <r>
      <rPr>
        <sz val="10"/>
        <color indexed="8"/>
        <rFont val="Arial"/>
        <family val="2"/>
      </rPr>
      <t>Indique si la necesidad o expectativa de la parte interesada es cumplida actualmente por la Gobernación de Santander.
SI: la necesidad y expectativa se cumple totalmente por la entidad
NO: la necesidad y expectativa no se cumple por la entidad
PARCIALMENTE: la necesidad y expectativa se cumple parcialmente por la entidad</t>
    </r>
  </si>
  <si>
    <r>
      <t>10. Se puede Cumplir? SI/NO</t>
    </r>
    <r>
      <rPr>
        <sz val="10"/>
        <color indexed="8"/>
        <rFont val="Arial"/>
        <family val="2"/>
      </rPr>
      <t>: se escribe SI, si en la casilla anterior se ha identificado que la parte interesada NO se cumple o se cumple PARCIALMENTE, siempre y cuando la Gobernación de Santander decida que puede cumplirla.
Se escribe NO, si en la casilla anterior se ha identificado que la parte interesada NO se cumple o se cumple PARCIALMENTE, siempre y cuando la Gobernación de Santander decida que no puede cumplirla.
Se escribe N.A si en la casilla anterior se identificó, SI, es decir se está cumpliendo.</t>
    </r>
  </si>
  <si>
    <r>
      <t xml:space="preserve">4. Parte interesada: </t>
    </r>
    <r>
      <rPr>
        <sz val="10"/>
        <color indexed="8"/>
        <rFont val="Arial"/>
        <family val="2"/>
      </rPr>
      <t>Registre la parte interesada que afecta o puede verse afectada en su proceso teniendo en cuenta que parte interesada es toda Persona u organización, que  puede afectar o verse afectada o percibirse como afectada por una decisión o actividad.</t>
    </r>
  </si>
  <si>
    <r>
      <t xml:space="preserve">5. Tipo: </t>
    </r>
    <r>
      <rPr>
        <sz val="10"/>
        <color indexed="8"/>
        <rFont val="Arial"/>
        <family val="2"/>
      </rPr>
      <t>Seleccione con una X si la parte interesada es interna (labora dentro de la Gobernación de Santander) o externa (Su actividad principal se realiza por fuera de las instalaciones de la Gobernación de Santander).</t>
    </r>
  </si>
  <si>
    <r>
      <t xml:space="preserve">7. Necesidad y/o expectativa: </t>
    </r>
    <r>
      <rPr>
        <sz val="10"/>
        <color indexed="8"/>
        <rFont val="Arial"/>
        <family val="2"/>
      </rPr>
      <t>Identifique la necesidad y expectativa que tiene la parte interesada con la Gobernación de Santander.
Entiéndase por necesidad cosa que es indispensable para algo o para alguien
Entiéndase por expectativa lo que se desea más allá de lo que se tiene.</t>
    </r>
  </si>
  <si>
    <r>
      <t xml:space="preserve">11. Evidencia de cumplimiento: </t>
    </r>
    <r>
      <rPr>
        <sz val="10"/>
        <color indexed="8"/>
        <rFont val="Arial"/>
        <family val="2"/>
      </rPr>
      <t>Registre la evidencia donde se encuentra el cumplimiento de la necesidad o expectativa de la parte interesada, o justifique que se podría hacer para cumplir la necesidad o expectativa en caso de que se pueda cumplir.</t>
    </r>
  </si>
  <si>
    <t>9. ¿SE CUMPLE?</t>
  </si>
  <si>
    <t>Se ajustaron las casilla para facilitar el diligenciamiento de la información</t>
  </si>
  <si>
    <t>EXTERNA</t>
  </si>
  <si>
    <t>CONTRALORIA GENERAL DE SANTANDER</t>
  </si>
  <si>
    <t>CONTRALORIA GENERAL DE LA REPUBLICA</t>
  </si>
  <si>
    <t>PROCURADURIA GENERAL DE LA NACIÓN</t>
  </si>
  <si>
    <t>PLANIFICACIÓN ESTRATEGICA</t>
  </si>
  <si>
    <t>SECRETARIA DE PLANEACIÓN</t>
  </si>
  <si>
    <t>SI</t>
  </si>
  <si>
    <t>Ejercer el control y vigilancia fiscal a los recursos públicos de forma oportuna, independiente y efectiva, garantizando la participación activa de la ciudadanía y la articulación regional, con base en el conocimiento y la tecnología, que contribuya al desarrollo sostenible y al cumplimiento de los fines esenciales del Estado.</t>
  </si>
  <si>
    <t>Informe de auditoria de control fiscal.</t>
  </si>
  <si>
    <t>Plan de mejoramiento suscrito por el líder del proceso con el órgano de control.</t>
  </si>
  <si>
    <t>Remitir toda la información que sea solicitada por la entidad</t>
  </si>
  <si>
    <t>Información publicada en el Link de Transparencia y acceso  a la información pública en la pagina Web de la Gobernación de Santander.</t>
  </si>
  <si>
    <t>ASAMBLEA DEPARTAMENTAL</t>
  </si>
  <si>
    <t>Brindar a las comunidades y sectores productivos del Departamento de Santander, el marco jurídico y administrativo que promueva el ejercicio del control político a la administración Departamental e Institutos Descentralizados, el desarrollo sostenible, el emprendimiento  y consolidación con los mejores recursos humanos y tecnológicos para posicionar al Departamento en un modelo de desarrollo social económico y político con participación Ciudadana y comunitaria.</t>
  </si>
  <si>
    <t>MUNICIPIOS</t>
  </si>
  <si>
    <t>AUTORIDADES AMBIENTALES (CDMB, CAS)</t>
  </si>
  <si>
    <t>INTERNA</t>
  </si>
  <si>
    <t>Dar respuesta oportuna y eficaz a las PQRSD presentadas en cada uno de los procesos.</t>
  </si>
  <si>
    <t>SECRETARIA ADMINISTRATIVA</t>
  </si>
  <si>
    <t>Formular, coordinar y ejecutar políticas o planes de acción, dentro del ámbito 
de su competencia, para el desarrollo de la gestión administrativa del 
Departamento.</t>
  </si>
  <si>
    <t>Registros de asistencia, actas de reuniones y encuestas a las mesas participantes</t>
  </si>
  <si>
    <t>Documento de sugerencias y recomendaciones</t>
  </si>
  <si>
    <t>SECRETARIO(A) DE PLANEACIÓN</t>
  </si>
  <si>
    <t>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t>
  </si>
  <si>
    <t>Planear, implementar y evaluar procesos rigurosos de producción y comunicación de información estadística a nivel nacional, que cumplan con estándares internacionales y se valgan de la innovación y la tecnología, que soporten la comprensión y solución de las problemáticas sociales, económicas y ambientales del país, sirvan de base para la toma de decisiones públicas y privadas y contribuyan a la consolidación de un Estado Social de Derecho equitativo, productivo y legal para el DANE.</t>
  </si>
  <si>
    <t>Ejercer el control fiscal al patrimonio del Departamento de Santander, buscando la correcta utilización de los recursos públicos o su resarcimiento y la protección del medio ambiente, con la participación ciudadana en procura de contribuir al desarrollo sostenible y al cumplimiento de los fines esenciales del Estado.</t>
  </si>
  <si>
    <t>Certificado diligenciamiento FURAG por parte del Secretario de Planeación.
Resultados Medición del Desempeño
Índice de desempeño institucional</t>
  </si>
  <si>
    <t>FISCALIA GENERAL DE LA NACIÓN</t>
  </si>
  <si>
    <t>Oficios de remisión de la información solicitada mediante la plataforma FOREST.</t>
  </si>
  <si>
    <t>Realizar transferencia de archivos de gestión</t>
  </si>
  <si>
    <t xml:space="preserve">Los recursos humanos, tecnológicos, físicos y de infraestructura recibidos para la ejecución de actividades. </t>
  </si>
  <si>
    <t xml:space="preserve">Inventario de muebles e inmuebles adquiridos </t>
  </si>
  <si>
    <t>Actas de transferencia de gestión  documental.</t>
  </si>
  <si>
    <t>Mapas de Riegos de gestión/ Seguridad digital y Corrupción.
Informe cuatrimestral de la Gestión del Riesgo.</t>
  </si>
  <si>
    <t>Atender, orientar, apoyar y asesorar a los ciudadanos que acudan a la Dirección de Atención al Ciudadano a solicitar información, requerir documentos o interponer denuncias, quejas, reclamos, sugerencias.</t>
  </si>
  <si>
    <t xml:space="preserve">Solicitud de mantenimiento de equipo, creación y modificación de usuarios, solicitud resguardo de información. </t>
  </si>
  <si>
    <t xml:space="preserve">Plan de acompañamiento suscrito entre la Gobernación de Santander y El Departamento Administrativo de la Función Pública.
Registros de reunión de capacitación </t>
  </si>
  <si>
    <t>Concertar los compromisos laborales y comportamentales con los funcionarios de la administración departamental</t>
  </si>
  <si>
    <t>Formular y seguir los acuerdos de gestión que se deben suscribir con los gerentes públicos.</t>
  </si>
  <si>
    <t>Participar en la ejecución de las actividades de Bienestar Social</t>
  </si>
  <si>
    <t>Participar en la ejecución de las actividades de Seguridad y Salud en el Trabajo SST</t>
  </si>
  <si>
    <t xml:space="preserve">Participar en la ejecución del plan de inducción y reinducción </t>
  </si>
  <si>
    <t>SECRETARIA DE HACIENDA</t>
  </si>
  <si>
    <t>Recaudar las rentas, los impuestos, tasas, contribuciones fiscales y parafiscales y multas departamentales de conformidad con la normatividad vigente. Analizar y evaluar la evasión tributaria con el fin de definir las políticas, planes y programas sobre la materia proponiendo fórmulas para evitar la misma.</t>
  </si>
  <si>
    <t>Participar en la formulación y elaboración del Plan Operativo Anual de Inversiones POAI</t>
  </si>
  <si>
    <t>Participar en la formulación y elaboración del Presupuesto Departamental</t>
  </si>
  <si>
    <t>Plan Operativo Anual de Inversiones POAI</t>
  </si>
  <si>
    <t>Decreto aprobación Presupuesto Departamental</t>
  </si>
  <si>
    <t>Participar en la formulación y elaboración del Plan Plurianual de Inversiones PPI</t>
  </si>
  <si>
    <t>Plan Plurianual de Inversiones PPI</t>
  </si>
  <si>
    <t>DIRECCIÓN DE TALENTO HUMANO</t>
  </si>
  <si>
    <t>Plan de Acción y reinducción</t>
  </si>
  <si>
    <t>Acuerdos de gestión</t>
  </si>
  <si>
    <t>Participar en la formulación y ejecución del Plan Institucional de Capacitación PIC</t>
  </si>
  <si>
    <t>Administrar y promover el desarrollo integral del talento humano teniendo en cuenta las necesidades del personal para el cumplimiento de las actividades de la Gobernación de Santander aplicando la Normatividad Legal vigente</t>
  </si>
  <si>
    <t>Ordenanza mediante la cual se adopta el Plan de Desarrollo Departamental.</t>
  </si>
  <si>
    <t>Registro de reuniones y asistencias técnicas</t>
  </si>
  <si>
    <t>Formular y ejecutar los planes de mejoramiento suscritos</t>
  </si>
  <si>
    <t>Entregar la información requerida</t>
  </si>
  <si>
    <t>Solicitar recursos administrativos para la ejecución de las actividades</t>
  </si>
  <si>
    <t xml:space="preserve">Rendir y administrar los inventarios muebles e inmuebles </t>
  </si>
  <si>
    <t>DIRECCIÓN DE ATENCIÓN AL CIUDADANO</t>
  </si>
  <si>
    <t>Registrar la Declaración de Bienes y Rentas en el SIGEP 2 y reportarla a la Dirección de Talento Humano.</t>
  </si>
  <si>
    <t>Información registrada en el aplicativo EDL.</t>
  </si>
  <si>
    <t>Registro de Reunión, Actas, Videos, Fotografías.</t>
  </si>
  <si>
    <t>Encuesta, registros de capacitación, Plan Institucional de Capacitación PIC</t>
  </si>
  <si>
    <t>OFICINA DE PRENSA Y COMUNICACIONES</t>
  </si>
  <si>
    <t>Publicar de manera permanente en medios de comunicación y redes sociales contenidos de la Gestión y ejecución del proceso.</t>
  </si>
  <si>
    <t>Publicaciones del proceso de Sistemas Integrados de Gestión en medios de comunicaciones y redes sociales.</t>
  </si>
  <si>
    <t>Solicitud de diseño.</t>
  </si>
  <si>
    <t>Construir convivencia, salvaguardar el ordenamiento jurídico, representar a la sociedad y vigilar la garantía de los derechos, el cumplimiento de los deberes y el desempeño íntegro de quienes ejercen funciones públicas, preservando el proyecto común expresado en la Constitución Política; para producir resultados de valor social en su acción preventiva, ejercer una actuación disciplinaria justa y oportuna y una intervención judicial relevante y eficiente, orientadas a profundizar la democracia y lograr inclusión social, con enfoque territorial y diferencial.</t>
  </si>
  <si>
    <t>Garantizar el derecho al acceso a la justicia de los habitantes del territorio Nacional, por medio de la investigación de las conductas punibles, el ejercicio de la acción penal y de la acción de extinción del derecho de dominio, en el marco del debido proceso. Así mismo, proteger los derechos a la verdad y a la reparación de las víctimas de los delitos y participa activamente en el diseño y la ejecución de la política criminal del Estado.</t>
  </si>
  <si>
    <t xml:space="preserve">Actualización de las Partes Interesadas/ Actividad /Necesidades y expectativas/ Requisito Legal / Evidencia de Cumplimiento </t>
  </si>
  <si>
    <t>Se ajustó la matriz para cumplir los criterios de la normas ISO 9001, 14001 y 45001</t>
  </si>
  <si>
    <t>DEPARTAMENTO ADMINISTRATIVO DE LA FUNCIÓN PÚBLICA (DAFP)</t>
  </si>
  <si>
    <t>DEPARTAMENTO NACIONAL DE PLANEACIÓN (DNP)</t>
  </si>
  <si>
    <t>DEPARTAMENTO ADMINISTRATIVO NACIONAL DE ESTADISTICA (DANE)</t>
  </si>
  <si>
    <t>SUPERINTENDENCIA DE SERVICIOS PUBLICOS DOMICILIARIOS</t>
  </si>
  <si>
    <t>Promover y proteger los derechos y deberes de los usuarios y prestadores de los servicios públicos domiciliarios y la prestación de estos servicios esenciales de manera sostenible y con calidad, con el fin de contribuir al mejoramiento de la calidad de vida de los colombianos, a la competitividad del sector y al desarrollo económico y social del país.</t>
  </si>
  <si>
    <t xml:space="preserve">Capacitar, asesorar, asistir técnicamente y vigilar  a los Municipios, con base en las metodologías vigentes sobre estratificación </t>
  </si>
  <si>
    <t>CONSEJO DEPARTAMENTAL DE PLANEACIÓN (CDP)</t>
  </si>
  <si>
    <t>Ficha de evaluación diligenciado.</t>
  </si>
  <si>
    <t>Identificar los Activos de información de la Secretaria de Competitividad y Productividad.</t>
  </si>
  <si>
    <t>Matriz de Inventarios de Activos de Información.</t>
  </si>
  <si>
    <t>Remitir la información relacionada con las actividades propias de la Secretaria de Competitividad y Productividad., para publicar en la Página WEB de la Gobernación de Santander</t>
  </si>
  <si>
    <t>Documentos publicados en el Link de https://santander.gov.co/publicaciones/7594/secretaria-de-competitividad-y-productividad/</t>
  </si>
  <si>
    <t>Remitir la información relacionada con las actividades propias de la Secretaria de Competitividad y Productividad, para publicar en el Link: Transparencia y Acceso a la Información Pública.</t>
  </si>
  <si>
    <t>Participar de la asesoría y acompañamiento para la identificación, valoración y diseño de riesgos y controles para los riesgos de  Seguridad Digital.</t>
  </si>
  <si>
    <t>Plan de Seguridad de la Información. Plan de tratamiento de Riesgos.
Mapa de riesgos de seguridad digital</t>
  </si>
  <si>
    <t>Identificar conjunto de datos en el proceso.</t>
  </si>
  <si>
    <t>Conjunto de datos identificados.</t>
  </si>
  <si>
    <t>La Secretaría de Transparencia es una dependencia misional del Departamento Administrativo de la Presidencia de la República. Su objeto es el de asesorar y asistir al director de esta entidad en la formulación y diseño de políticas públicas en materia de transparencia y lucha contra la corrupción.</t>
  </si>
  <si>
    <t>Participar en la formulación ejecución y seguimiento del  Plan Anticorrupción Atención al Ciudadano - PAAC del componente 5 transparencia y acceso a la información.</t>
  </si>
  <si>
    <t>Plan Anticorrupción de Atención al Ciudadano ( PAAC).
Informes de ejecución y  seguimiento.</t>
  </si>
  <si>
    <t>Matriz ITA diligenciada.</t>
  </si>
  <si>
    <t>Informe del pacto por la transparencia.</t>
  </si>
  <si>
    <t>Participar en los Consejos de Gobierno.</t>
  </si>
  <si>
    <t>Actas de Consejos de Gobierno</t>
  </si>
  <si>
    <t>Asesorar a las dependencias de la administración departamental y brindar
acompañamiento en la elaboración y estructura de los estudios previos en las
diferentes modalidades de contratación conforme a los procedimientos
establecidos por la Entidad.</t>
  </si>
  <si>
    <t>Remitir información para la consolidación del Plan Anual de Adquisiciones - PAA.</t>
  </si>
  <si>
    <t>Contratos y convenios publicados en el SECOP</t>
  </si>
  <si>
    <t>Proyecto de pliegos según la modalidad de contratación.</t>
  </si>
  <si>
    <t>Planear, dirigir, organizar la verificación y evaluación del sistema de control interno de acuerdo con las directrices institucionales /                                                           Velar porque los recursos de la organización sean administrados bajo los principios de eficacia, eficiencia y economía / Planear y ejecutar las auditorias de control interno a los procesos</t>
  </si>
  <si>
    <t xml:space="preserve">Identificar, valorar y definir los controles para evitar la materialización de los riesgos / Rendir informe de la administración del riesgo. </t>
  </si>
  <si>
    <t xml:space="preserve">Recibir y atender visita de auditoria presencial o virtual </t>
  </si>
  <si>
    <t xml:space="preserve">Informe de auditoria de Control Interno
</t>
  </si>
  <si>
    <t>Formular los planes de mejoramiento, ejecución de actividades y reporte de los avances.</t>
  </si>
  <si>
    <t>Planes de mejoramiento Formulado 
Informe de avance de la ejecución de actividades de los planes de mejoramiento</t>
  </si>
  <si>
    <t>Informe cuatrimestral de la ejecución de actividades del plan de anticorrupción y atención al ciudadano PAAC.</t>
  </si>
  <si>
    <t>Oficios de la remisión de la información solicitada.</t>
  </si>
  <si>
    <t>Recibir y atender las auditorias de control fiscal</t>
  </si>
  <si>
    <t>Informe de auditoria de control fiscal incluyendo las auditorías a los recursos de regalías</t>
  </si>
  <si>
    <t>Publicar la información en el link de transparencia y acceso a la información pública</t>
  </si>
  <si>
    <t>Asesorar en el manejo de aplicativos que tiene el DNP. (SUIFP, GESPROY, KPT)</t>
  </si>
  <si>
    <t>Presentar el informe de gestión del PDD para emitir un concepto semestral del cumplimiento de las metas del PDD y de ser necesario recomendar ajustes en caso de incumplimiento de los compromisos adoptados por la administración.</t>
  </si>
  <si>
    <t xml:space="preserve">Informe de Viabilidad Fiscal y Financiera; Informe de Medición del Desempeño Municipal; Informe de Requisitos Legales; Informe de Eficacia </t>
  </si>
  <si>
    <t xml:space="preserve">Coordinar y apoyar la planeación de corto, mediano y largo plazo de los sectores, que orienten la definición de políticas públicas y la priorización de los recursos de inversión, entre otros, los provenientes del Presupuesto General de la Nación y el Sistema General de Regalías. Brindar lineamientos, metodologías, instrumentos y herramientas para la gestión de la planeación en el Departamento. </t>
  </si>
  <si>
    <t xml:space="preserve">Realizar reportes de los avances del Plan de Desarrollo siguiendo los lineamientos, metodologías, instrumentos y herramientas para la gestión de la planeación en el Departamento. </t>
  </si>
  <si>
    <t xml:space="preserve">Oficios de toda la información que fue solicitada </t>
  </si>
  <si>
    <t>Implementar el Modelo Integrado de Planeación y Gestión MIPG</t>
  </si>
  <si>
    <t>Informes de gestión para la presentación de avance físico y financiero del Plan de Desarrollo Departamental, Plan Indicativo y Plan de Acción</t>
  </si>
  <si>
    <t>Registro de reuniones y asistencia en las mesas técnicas q se realizan</t>
  </si>
  <si>
    <t>Administrar los recursos naturales renovables y ejecutar las políticas, planes programas y proyectos sobre el medio ambiente.</t>
  </si>
  <si>
    <t>Radicación de PQRSD a través de FOREST o correos institucionales</t>
  </si>
  <si>
    <t>Información registrada en el aplicativo SIGEP y Formato Evaluación de Desempeño Laboral.</t>
  </si>
  <si>
    <t xml:space="preserve">Asesorar a la Administración Departamental en la formulación, adopción y ejecución de procesos comunicativos y de información dirigidos a consolidar una imagen institucional, acorde con la misión de la Entidad y sus objetivos estratégicos. </t>
  </si>
  <si>
    <t>Diseñar, Formular, Adoptar y Promover las Políticas, Planes, Programas y Proyectos del Sector TIC, en correspondencia con la Ley, con el fin de contribuir al Desarrollo Económico, Social y Político del Departamento de Santander.</t>
  </si>
  <si>
    <t>Documentos publicados en el Link:
https://santander.gov.co/publicaciones/246/transparencia-y-acceso-a-la-informacion/</t>
  </si>
  <si>
    <t xml:space="preserve">Participar en la  implementación de la política tratamiento de datos personales  de los usuarios. </t>
  </si>
  <si>
    <t>Política de cumplimiento de protección  datos personales en formularios de registros de reunión.</t>
  </si>
  <si>
    <t xml:space="preserve">Realizar informe de avance de los compromisos del pacto por la transparencia </t>
  </si>
  <si>
    <t>Plan Anual de Adquisidores PAA</t>
  </si>
  <si>
    <t>Publicar las diferentes etapas de los procesos contractuales dentro de los términos en la plataforma del SECOP II, como oficina gestora.</t>
  </si>
  <si>
    <t xml:space="preserve">Reportar los avance en la ejecución de las actividades programadas en el Plan Anticorrupción y de Atención al Ciudadano - PAAC </t>
  </si>
  <si>
    <t>Versión inicial</t>
  </si>
  <si>
    <t>Registros de asesoría y asistencia técnica (Presencial, telefónica, correo electrónico y Whatsaap)
Registros de reunión, oficios, actas.</t>
  </si>
  <si>
    <t>Elaborar informes de ley para la presentación de resultados de la gestión administrativa y financiera de los municipios del departamento.</t>
  </si>
  <si>
    <t>Índice de Desempeño Institucional -IDI Políticas de Participación Ciudadana
Diagnóstico del Estado actual de la participación ciudadana en la entidad
Formulación de la Estrategia de Participación Ciudadana
Formulación de la Estrategia de Rendición de Cuentas
Ejecución, seguimiento y evaluación de las estratégicas de participación ciudadana y de Rendición de Cuentas</t>
  </si>
  <si>
    <t>Apoyar al DNP en los procesos de capacitación, asistencia técnica y retroalimentación en materia de procesos, procedimientos, ajustes metodológicos y herramientas tecnológicas asociadas con el SISBEN.</t>
  </si>
  <si>
    <t>Asesorar a los municipios y a los usuarios en  la correcta aplicación de los lineamientos dictados por el DNP en el manejo de la metodología SISBEN IV.</t>
  </si>
  <si>
    <t>Capacitaciones realizadas (listados de asistencias, videos e imágenes de las capacitaciones, correo con el material de trabajo)</t>
  </si>
  <si>
    <t>Correos enviados a los municipios, circulares, soportes entregados.</t>
  </si>
  <si>
    <t>Descargar la base de datos de SISBEN actualizada (200 variables) a través de la plataforma VPN (Red Privada Virtual) del DNP para ser entregada a los muncipios mensualmente (según acuerdo de confidencialidad)</t>
  </si>
  <si>
    <t>Circular enviada a los municipios solicitando a los municipios el Decreto de adopción, Decreto de creación del Comité Permanente de Estratificación y la implementación de la normatividad.</t>
  </si>
  <si>
    <t>Registro de reunión y planilla de asistencia. Oficios enviados y correo electrónico</t>
  </si>
  <si>
    <t>Acuerdos de confidencial firmados, bases de datos desagregadas por municipios, correos electrónicos enviados con las bases de datos</t>
  </si>
  <si>
    <r>
      <t xml:space="preserve">Liderar la implementación de la </t>
    </r>
    <r>
      <rPr>
        <b/>
        <sz val="10"/>
        <rFont val="Arial"/>
        <family val="2"/>
      </rPr>
      <t>política de planeación institucional</t>
    </r>
    <r>
      <rPr>
        <sz val="10"/>
        <rFont val="Arial"/>
        <family val="2"/>
      </rPr>
      <t xml:space="preserve"> realizando la Caracterización de grupos de valor, misión, visión, objetivos estratégicos, diagnostico de capacidades y entornos, formular los planes, definir los indicadores de medición y lineamientos para la administración del riesgo</t>
    </r>
  </si>
  <si>
    <t>Caracterización de grupos de valor 
misión y visión aprobada y publicada
Objetivos Estratégicos
Diagnostico de capacidades y entornos
Formular los planes de Institucionales
Indicadores de medición y lineamientos para la administración del riesgo definidos.</t>
  </si>
  <si>
    <t>Evaluar el logro de los resultados del Plan de Desarrollo Departamental y planes institucionales a través del seguimiento a los indicadores.
Evaluar la gestión del riesgo a tráves del Seguimiento a los Mapas de Riesgos
Evaluar la percepción de los grupos de valor
Evaluar el ejercicio de autodiagnóstico.
Documentar los resultados del ejercicio de seguimiento y Evaluación
Evaluación de indicadores</t>
  </si>
  <si>
    <t>Índice de Desempeño Institucional -IDI  Política de Gestión del Conocimiento y la innovación
Generación y producción (Consolidar el Inventariario el Conocimiento tácito y conocimiento explicito)
Definir las herramientas para la conservación y gestión del conocimiento
Fortalecer la capacidad de la entidad para utilizar los datos y la información para el análisis y la toma de decisiones.
General una cultura de compartir el conocimiento</t>
  </si>
  <si>
    <r>
      <t xml:space="preserve">Liderar la implementación de la </t>
    </r>
    <r>
      <rPr>
        <b/>
        <sz val="10"/>
        <rFont val="Arial"/>
        <family val="2"/>
      </rPr>
      <t>política de seguimiento y evaluación</t>
    </r>
    <r>
      <rPr>
        <sz val="10"/>
        <rFont val="Arial"/>
        <family val="2"/>
      </rPr>
      <t xml:space="preserve">, del Modelo Integrado de Planeación y Gestión de acuerdo con lo establecido en el decreto 1499 de 2017 y en el manual para la implementación e instrumentos, herramientas, normatividad, manuales y orientaciones dispuestas en el micro sitio del MIPG dispuesto por la función pública. </t>
    </r>
  </si>
  <si>
    <r>
      <t xml:space="preserve">Recibir capacitación y asistencia técnica sobre </t>
    </r>
    <r>
      <rPr>
        <b/>
        <sz val="10"/>
        <color indexed="8"/>
        <rFont val="Arial"/>
        <family val="2"/>
      </rPr>
      <t>estratificación</t>
    </r>
    <r>
      <rPr>
        <sz val="10"/>
        <color indexed="8"/>
        <rFont val="Arial"/>
        <family val="2"/>
      </rPr>
      <t xml:space="preserve"> para brindar acompañamiento a los municipios</t>
    </r>
  </si>
  <si>
    <r>
      <t xml:space="preserve">Hacer seguimiento para que los municipios mantengan actualizada su </t>
    </r>
    <r>
      <rPr>
        <b/>
        <sz val="10"/>
        <color indexed="8"/>
        <rFont val="Arial"/>
        <family val="2"/>
      </rPr>
      <t>estratificación socioeconómica urbana, rural y centro poblados</t>
    </r>
    <r>
      <rPr>
        <sz val="10"/>
        <color indexed="8"/>
        <rFont val="Arial"/>
        <family val="2"/>
      </rPr>
      <t xml:space="preserve"> según lo establecido en la Ley 732 de 2002</t>
    </r>
  </si>
  <si>
    <t>Plan Estadístico Departamental
Fortalecimiento de los Registros administrativos
Implementación de la calidad estadística</t>
  </si>
  <si>
    <r>
      <t xml:space="preserve">Liderar la implementación de la </t>
    </r>
    <r>
      <rPr>
        <b/>
        <sz val="10"/>
        <color indexed="8"/>
        <rFont val="Arial"/>
        <family val="2"/>
      </rPr>
      <t>Política de gestión de la información estadística</t>
    </r>
    <r>
      <rPr>
        <sz val="10"/>
        <color indexed="8"/>
        <rFont val="Arial"/>
        <family val="2"/>
      </rPr>
      <t xml:space="preserve"> del Modelo Integrado de Planeación y gestión de acuerdo con lo establecido en el decreto 1499 de 2017 y en el manual para la implantación e instrumentos, herramientas, normatividad, manuales y orientaciones dispuestas en el micro sitio del MIPG dispuesto por la función pública. Elaboración de la Planeación de Gestión Estadística, Fortalecimiento de los registros administrativos y  fortalecimiento de la calidad estadística</t>
    </r>
  </si>
  <si>
    <t>Ordenanzas mediante la cual se modifica el Plan de Desarrollo Departamental.</t>
  </si>
  <si>
    <t>Presentar los proyectos de ordenanza para las modificiones Plan de Desarrollo de Departamental dando cumplimiento a los requisitos establecidos en la normatividad vigente.</t>
  </si>
  <si>
    <t>Presentar el Informe de Seguimiento a la ejecución del Plan de Desarrollo Departamental</t>
  </si>
  <si>
    <t>Presentar el proyecto de ordenanza para la aprobación Plan de Desarrollo de Departamental dando cumplimiento a los requisitos establecidos en la normatividad vigente.</t>
  </si>
  <si>
    <t>Participar en la formulación del Plan de Desarrollo Departamental para que se tengan en cuenta sus programas y proyectos que les ayuden a satisfacer las necesidad de la población</t>
  </si>
  <si>
    <t>Registro de reunión de los talleres de identificación y priorización de necesidades e iniciativas.</t>
  </si>
  <si>
    <t>Prestar los servicios públicos que determine la ley, construir las obras que demande el progreso local, ordenar el desarrollo de su territorio, promover la participación comunitaria, el mejoramiento social y cultural de sus habitantes y cumplir las demás funciones que le asignen la Constitución y las leyes.</t>
  </si>
  <si>
    <t>Solicitar el concepto sobre el Plan de Desarrollo Departamental durante la formulación y sus modificaciones</t>
  </si>
  <si>
    <t>Concepto favorable del Plan de Desarrollo Departamental</t>
  </si>
  <si>
    <t xml:space="preserve">Convocar a participar en la formulación y/o modificaciones del Plan Departamental de Desarrollo </t>
  </si>
  <si>
    <t>Consulta previa con las comunidades étnicas</t>
  </si>
  <si>
    <t>Definir la tablas de retención documental para la Secretaria de Planeación</t>
  </si>
  <si>
    <t>Tabla de retención documental de la Secretaria de Planeación</t>
  </si>
  <si>
    <t>Convocar a participar en los procesos de formulación de planes sectoriales, prospectivos o estratégicos y/o políticas públicas del Departamento de Santander</t>
  </si>
  <si>
    <t>Registros de asistencia, fotografías de los talleres y ejercicios de participación</t>
  </si>
  <si>
    <t>CONTROL INTERNO</t>
  </si>
  <si>
    <t>OFICINA DE CONTRATACIÓN</t>
  </si>
  <si>
    <t>DESPACHO DEL GOBERNADOR</t>
  </si>
  <si>
    <t xml:space="preserve">SECRETARIA DE LAS TECNOLOGÍAS DE LA INFORMACIÓN Y LA COMUNICACIÓN - SETIC </t>
  </si>
  <si>
    <t>Remitir la información necesaria para la realización de la Evaluación Institucional por dependencias</t>
  </si>
  <si>
    <t>Orientar y definir los estandares para la formulación de los planes institucionales y estratégicos del Departamento a cargo de la Dirección de Talento Humano.
Plan Anual de Vacantes
Plan de Previsión de Recursos Humanos
Plan Estratégico de Talento Humano
Plan Institucional de Capacitación
Plan de Bienestar e Incentivos Institucionales
Plan de Trabajo Anual en Seguridad y Salud en el Trabajo</t>
  </si>
  <si>
    <t>Participar en la ejecucion del presupuesto a traves de solicitudes de cdp, rp, traslados y modificaciones al Presupuesto..</t>
  </si>
  <si>
    <t>Constituir pasivos exigibles y reservas presupuestales.</t>
  </si>
  <si>
    <t>Reportar en la matriz Indice  ITA la información de la Secretaria de Planeación</t>
  </si>
  <si>
    <t>Presentar para aprobación los pliegos de los procesos licitatorios para visto bueno.</t>
  </si>
  <si>
    <t>ALTA DIRECCIÓN/ DESPACHO DEL GOBERNADOR/ SECRETARIOS DE DESPACHO</t>
  </si>
  <si>
    <t>Caracterizar los Grupos de Valor</t>
  </si>
  <si>
    <t>Convocarlos a participar en la estrategia de participación ciudadana</t>
  </si>
  <si>
    <t>Seguir los lineamientos, herramientas metodologías e instrumentos para la  formulación de los Planes de Desarrollo Departamentales como el aplicativo KPT (Kit de Planeación Territorial) y los catalogos de productos e indicadores.</t>
  </si>
  <si>
    <t>Plan de Desarrollo Departamental formulado con los lineamiento establecidos</t>
  </si>
  <si>
    <t>Registro de la información de avance físico y financiero de las metas del Plan de Desarrollo en el aplicativo dispuesto KPT (Kit de Planeación Territorial)</t>
  </si>
  <si>
    <t>Manual del Banco de Programas y Proyectos de Inversión actualizado, procedimientos, formatos, guías actualizadas y publicadas</t>
  </si>
  <si>
    <t>Proyectos registrados en la plataforma Sistema Unificado de Inversiones y Finanzas Públicas – SUIFP</t>
  </si>
  <si>
    <t>Asesorar y brindar asistencia técnica a los municipios, secretarías y dependencias de la administración departamental en la formulación de proyectos y en las metodologías para la gestión del proyecto, en concordancia con los lineamientos técnicos definidos por el DNP, de acuerdo a la normatividad vigente</t>
  </si>
  <si>
    <t>Proyectos registrados en la plataforma Sistema Unificado de Inversiones y Finanzas Públicas – SUIFP. Certificado del Banco de Proyectos emitidos</t>
  </si>
  <si>
    <r>
      <t xml:space="preserve">Seguir los lineamientos establecidos para la conformación, constitución y puerta en marcha de </t>
    </r>
    <r>
      <rPr>
        <b/>
        <sz val="10"/>
        <rFont val="Arial"/>
        <family val="2"/>
      </rPr>
      <t>Esquemas Asociativos de entidades territoriales</t>
    </r>
    <r>
      <rPr>
        <sz val="10"/>
        <rFont val="Arial"/>
        <family val="2"/>
      </rPr>
      <t xml:space="preserve"> (Regiones Administrativas y de Planificación RAP, Regiones de Planeación y Gestión RPG, Provincias Administrativas y de Planificación PAP, Asociaciones de Departementos, Asociaciones de Municipios)</t>
    </r>
  </si>
  <si>
    <t>Ordenanzas de Autorización para conformación de EAT
Convenios de Asocación de EAT</t>
  </si>
  <si>
    <r>
      <t>Mantener actualizado el Manual de Procesos y Procedimientos de</t>
    </r>
    <r>
      <rPr>
        <b/>
        <sz val="10"/>
        <rFont val="Arial"/>
        <family val="2"/>
      </rPr>
      <t xml:space="preserve">l Banco de Proyectos </t>
    </r>
    <r>
      <rPr>
        <sz val="10"/>
        <rFont val="Arial"/>
        <family val="2"/>
      </rPr>
      <t>en concordancia con el marco legal y normativo vigente, adaptando las metodologías definidas por el DNP para llevar a cabo los procesos y procedimientos inherentes al ciclo de vida de los proyectos de inversión.</t>
    </r>
  </si>
  <si>
    <r>
      <t xml:space="preserve">Seguir los lineamientos para la elaboración de </t>
    </r>
    <r>
      <rPr>
        <b/>
        <sz val="10"/>
        <rFont val="Arial"/>
        <family val="2"/>
      </rPr>
      <t>Plan Operativo Anual de Inversiones</t>
    </r>
  </si>
  <si>
    <t>Presentar informes de Viabilidad Fiscal y Financiera y programas de sanemiento fiscal de los municipios del Departamento de Santander.</t>
  </si>
  <si>
    <t>Informe de Viabilidad Fiscal y Financiera
Programa de Saneamiento Fiscal</t>
  </si>
  <si>
    <t xml:space="preserve">Asesorar en la formulación, aprobación y ejecución del Plan de Desarrollo Municipal </t>
  </si>
  <si>
    <t>Asesorar a las administraciones municipales para la planificación del ciclo presupuestal y aplicación de los límites al gasto.</t>
  </si>
  <si>
    <t>Asesorar y brindar asistencia técnica a los municipios en la formulación de proyectos y en las metodologías para la gestión del proyecto, en concordancia con los lineamientos técnicos definidos por el DNP, de acuerdo a la normatividad vigente</t>
  </si>
  <si>
    <r>
      <t xml:space="preserve">Utilizar la plataforma </t>
    </r>
    <r>
      <rPr>
        <b/>
        <sz val="10"/>
        <rFont val="Arial"/>
        <family val="2"/>
      </rPr>
      <t>MGA-WEB</t>
    </r>
    <r>
      <rPr>
        <sz val="10"/>
        <rFont val="Arial"/>
        <family val="2"/>
      </rPr>
      <t xml:space="preserve"> y el </t>
    </r>
    <r>
      <rPr>
        <b/>
        <sz val="10"/>
        <rFont val="Arial"/>
        <family val="2"/>
      </rPr>
      <t>Sistema Unificado de Inversión y Finanzas Públicas – SUIFP</t>
    </r>
    <r>
      <rPr>
        <sz val="10"/>
        <rFont val="Arial"/>
        <family val="2"/>
      </rPr>
      <t xml:space="preserve"> como herramienta informática para realizar el registro y/o actualización de los proyectos de Inversión Pública, remitidos por las Secretarías de la entidad territorial, previo  cumplimiento de los requisitos normativos.</t>
    </r>
  </si>
  <si>
    <t>Decreto de Creación del Sistema de seguimiento y evaluación del Plan de Desarrollo Departamental.</t>
  </si>
  <si>
    <t>Diseñar el sistema departamental de seguimiento y evaluación del Plan de Desarrollo Departamental.</t>
  </si>
  <si>
    <t>Coordinar capacitaciones y Orientar a los Servidores Públicos de los municipios con respecto a la publicación actualizada de información en términos de lo dispuesto por la Ley; así como cumplir con las recomendaciones propuestas por organizaciones e instituciones de la sociedad civil dedicadas a la transparencia, la rendición de cuentas y el buen gobierno</t>
  </si>
  <si>
    <t>Revisar y analizar el estudio de factibilidad para la creación o clasificación o reclasificación del organismo de tránsito del municipio si cumple los requerimientos del artículo 1 de la resolución No. 03846 de 1993, y emitir el respectivo concepto.</t>
  </si>
  <si>
    <t>Estudios de factibilidad de creación, clasificación o reclasificación del organismo de tránsito del municipio</t>
  </si>
  <si>
    <t>Capacitaciones realizadas (listados de asistencias, videos e imágenes de las capacitaciones, correo con el material de trabajo), comunicacionesl enviadas</t>
  </si>
  <si>
    <t>Capacitar, asesorar, asistir técnicamente y vigilar  a los Municipios, con base en las metodologías vigentes sobre estratificación (Ley 732 de 2002 y ley 142 de 2002) y cálculo de la Unidad Agrícola familiar – UAF.</t>
  </si>
  <si>
    <t>Capacitar, asesorar, asistir técnicamente, suministrar a los solicitantes información alfanumérica u cartográfica, con base en las metodologías vigentes para la revisión ordinaria de los Planes de Ordenamiento Municipal</t>
  </si>
  <si>
    <t>Capacitaciones realizadas (listados de asistencias, videos e imágenes de las capacitaciones, correo con el material de trabajo), comunicacionesl enviadas, planillas de asistencia técnica</t>
  </si>
  <si>
    <t>Realizar la investigación Histórica y Técnica para la creación del respectivo municipio, la segregación y anexión de territorios, la revisión y deslinde de limites interdepartamentales e intermunicipales</t>
  </si>
  <si>
    <t>Convocar a participar en  la ejecución de la estrategia de participación ciudadana y rendición de cuentas</t>
  </si>
  <si>
    <t>Proyectos Viabilizados y relacionados al cumplimiento del PDD.</t>
  </si>
  <si>
    <t>Revisar técnico - documental y registrar de proyectos, financiados con recursos del Sistema general de regalías, de conformidad con lo establecido en el capítulo de regalías del plan de desarrollo departamental.</t>
  </si>
  <si>
    <t>Proyectos revisados con información actualizada y cargada en la plataforma GESPROY-SGR.</t>
  </si>
  <si>
    <t>Realizar seguimiento, control y evaluación de los proyectos financiados con recursos del Sistema General de Regalías.</t>
  </si>
  <si>
    <t>Invitación a eventos de participación ciudadana y rendición de cuentas</t>
  </si>
  <si>
    <t>Realizar control posterior mediante revisión técnica y documental de los proyectos presentados por las Secretarías Gestoras del Departamento, para su registro, actualización y/o devolución para ajustes mediante el uso del sistema Banpro.</t>
  </si>
  <si>
    <t>• Ficha Criterio Banpro.
• Checklist Banpro.
• Certificaciones de Registro y/o actualización de proyectos.
• Checklist de devolución de proyectos.</t>
  </si>
  <si>
    <t>Ejercer como representantes de la sociedad civil en la planeación del desarrollo integral de las entidades territoriales. Participar tanto en el proceso de elaboración de los Planes de Desarrollo de las entidades territoriales, como en las etapas de seguimiento y evaluación de las metas de continuidad, cobertura y calidad contempladas en los Planes de Desarrollo.</t>
  </si>
  <si>
    <t xml:space="preserve">Participar en los procesos de planificación,  del territorio en todas las fases de la gestión pública incluyendo la rendición de cuentas, con el fin planear, dirigir, organizar, desarrollar, verificar, ser voceros y fortalecer el desarrollo del departamento.
  </t>
  </si>
  <si>
    <t>Participar en la formulación, ejecución, evaluación y control de la Estrategia de Participación Ciudadana</t>
  </si>
  <si>
    <t>Participar en la formulación, ejecución evaluación y control de la Estrategia de Rendición de Cuentas</t>
  </si>
  <si>
    <t>Estrategia de Participación Ciudadana publicada
Informe de Seguimiento a la estrategia de participación ciudadana.</t>
  </si>
  <si>
    <t>Estrategia de Rendición de Cuentas publicada
Informe de Seguimiento a la estrategia de Rendición de Cuentas.</t>
  </si>
  <si>
    <t>Comunicaciones enviadas por la Superintendencia, socializadas con los municipos y atendidas oportunamente.</t>
  </si>
  <si>
    <t>Orientaciones realizadas y estandares definidos para la formulación de los planes institucionales</t>
  </si>
  <si>
    <t>Informe Ejecutivo del Plan de Desarrollo Departamental anual</t>
  </si>
  <si>
    <t>Mantener actualizados los documentos del Sistema integrado de gestion del proceso.</t>
  </si>
  <si>
    <t xml:space="preserve">Definir el contexto interno y externo e identificar , valorar y definir los controles para evitar la materialización de los riesgos / formular los planes de accion de los riesgos materializados. </t>
  </si>
  <si>
    <t>Recibir y atender las auditorias al Sistema Integrado de Gestión  presencial o virtual.</t>
  </si>
  <si>
    <t>Formular y ejecutar las actividades de plan de acción de las acciones correctivas, preventivas y de mejora.</t>
  </si>
  <si>
    <t>Caracterización / Procesos y  Procedimientos / Formatos / Manuales guías instructivos/ Normograma / Gestión del riesgos / Indicadores / Necesidades y expectativas de las partes interesadas / Política /Objetivos/Comunicaciones .</t>
  </si>
  <si>
    <t xml:space="preserve">Contexto interno y externo
Mapa de riesgos de gestión, seguridad digital y corrupción
Planes de accion de los riesgos materializados. </t>
  </si>
  <si>
    <t>Informe de auditoria interna 
Informe de auditoria externa</t>
  </si>
  <si>
    <t xml:space="preserve">Planes de acción e Informe de seguimiento de los planes de acción ES-SIG-RG-87 </t>
  </si>
  <si>
    <t xml:space="preserve">"Actas, Registro de asistencia.
Ejecución de las actividades programadas  por la Dirección de Sistemas Integrados de Gestión." </t>
  </si>
  <si>
    <t>Establecer, implementar y mantener el Sistema Integrado de Gestión de la Entidad con el fin de alcanzar los objetivos integrales y mejorar la calidad de los servicios prestados por la Gobernación de Santander y la Gestión Ambiental y de Seguridad y Salud en el Trabajo.</t>
  </si>
  <si>
    <t>SISTEMAS INTEGRADOS DE GESTIÓN</t>
  </si>
  <si>
    <t>Definir fichas técnicas, formulación y medición de los indicadores del proceso de Planificación Estratégica</t>
  </si>
  <si>
    <t>Participar en las actividades programadas al interior del proceso Sistema Integrado de Gestión en lo relativo a las normas de Calidad (ISO 9001), Ambiental (ISO 14001), y de Seguridad y Salud en el Trabajo (ISO 45001).</t>
  </si>
  <si>
    <t>Solicitud de CDP
Solicitud de RP
Solicitud de Modificacion al presupuesto
Solicitud de liberación</t>
  </si>
  <si>
    <t>Oficio
Reporte de pasivos y reservas</t>
  </si>
  <si>
    <t>Desarrollo de las Políticas y Programas de cada sector.</t>
  </si>
  <si>
    <t>Participar en las mesas de instancia operativa y técnica que hace parte la Secretaría.</t>
  </si>
  <si>
    <t>Actas
Registro de reunión</t>
  </si>
  <si>
    <t>Formular los planes de accion según la oferta de la Secretaria para las mesas de instancia operativa y tecnica en las que participa.</t>
  </si>
  <si>
    <t>Planes de acción formulados</t>
  </si>
  <si>
    <t>Remitir el informe de seguimiento de los planes de accion formulados según la oferta de la Secretaria para las mesas de instancia operativa y tecnica, consejos y comites en las que participa la Secretaria.</t>
  </si>
  <si>
    <t>Informe de seguimiento Planes de acción formulados</t>
  </si>
  <si>
    <t>Grupos de Valor caracterizados</t>
  </si>
  <si>
    <t>Orientar y brindar los  lineamientos necesarios para la formulación de los planes institucionales</t>
  </si>
  <si>
    <t>Planes Institucionales formulados</t>
  </si>
  <si>
    <t>Actas y Listados de asistencia. Diagnóstico y formulación del Plan Departamental de Desarrollo en cada uno de los sectores, programas, indicadores de bienestar y de producto, metas, linea base, componente financiero.</t>
  </si>
  <si>
    <t>Convocar a participar en la formulación y/o modificaciones del Plan Departamental de Desarrollo - Plan Indicativo y Plan de Acción</t>
  </si>
  <si>
    <t>Participación en la implementación de la Política de Gestión de la Información  Estadística</t>
  </si>
  <si>
    <t>Reporte de la información estadística producida por los diferentes despachos en el Sistema de Información definido por la Secretaría de Planeación.</t>
  </si>
  <si>
    <t>Listados de asistencia de capacitaciones realizadas</t>
  </si>
  <si>
    <t>Informes de Seguimiento
Lineamientos del Sistema de seguimiento y evaluación del Plan de Desarrollo Departamental.</t>
  </si>
  <si>
    <t>Entregar directrices, lineamientos y realizar informe de seguimiento al Plan Departamental de Desarrollo.</t>
  </si>
  <si>
    <t>Capacitar en el sistema de seguimiento al Plan Departamental de Desarrollo.</t>
  </si>
  <si>
    <t>COMUNIDADES ÉTNICAS
GRUPOS POBLACIONES (LGTBI, Niños, Niñas y Adolescentes, Discapacidad, Adulto Mayor, Mujeres)
GREMIOS
Organizaciones Sociales (Juntas de Acción Comunal, Juntas de Acción Local)
ONG
VEEDURÍAS CIUDADANAS
UNIVERSIDADES
COMUNIDAD EN GENERAL</t>
  </si>
  <si>
    <t>Emitir conceptos de viabilidad para realizar traslados presupuestales</t>
  </si>
  <si>
    <t>Conceptos de viabilidad presupuestal</t>
  </si>
  <si>
    <t>Plan Operativo Anual de Inversiones POAI anual formulado</t>
  </si>
  <si>
    <t>Fichas técnicas, formulación y medición de indicadores actualizados y publicados en la intranet de la Gobernación de Santander</t>
  </si>
  <si>
    <t>SECRETARÍA DE DESARROLLO
SECRETARÍA DE MUJER Y EQUIDAD DE GENERO,
SECRETARÍA DEL INTERIOR Y
SECRETARÍA DE SALUD</t>
  </si>
  <si>
    <t>Registro, revisión técnica y documental de los proyectos en el Banco de Proyecto de Inversión y emisión de los Certificados de Banco de Proyectos</t>
  </si>
  <si>
    <t>Proyectos de Inversión registrados
Certificados de Banco de Proyectos emitidos</t>
  </si>
  <si>
    <t>Proyectos de Inversión Registrados
Ficha de verificación de cumplimiento de
requisitos para la viabilización y aprobación de
proyectos de inversión - OCAD departamental</t>
  </si>
  <si>
    <t>Realizar seguimiento al cargue de la información referente al proceso de ejecución de los proyectos financiados con recursos del Sistema General de Regalías (SGR) en el aplicativo
GESPROY-SGR</t>
  </si>
  <si>
    <t>Documentación verificada</t>
  </si>
  <si>
    <t>Informe de investigación realizado</t>
  </si>
  <si>
    <t>Decreto de designación del Consejo Departamental de Planeación</t>
  </si>
  <si>
    <t xml:space="preserve">Realizar la convocatoria y designación del Consejo Departamental de Planeación - CDP </t>
  </si>
  <si>
    <t xml:space="preserve">Invitar a participar en la convocatoria y designación del Consejo Departamental de Planeación - CDP </t>
  </si>
  <si>
    <t>Invitaciones en medios de comunicación
Decreto de designación del Consejo Departamental de Planeación</t>
  </si>
  <si>
    <t>Convocar  a los Alcaldes Municipales para participar en la convocatoria y designación para hacer parte del Consejo Departamental de Planeación</t>
  </si>
  <si>
    <t>Asesorar en el manejo de aplicativos que tiene el DNP. (SUIFP, GESPROY, KPT) para el seguimiento y control  del Sistema General de Regalías.</t>
  </si>
  <si>
    <t>Brindar el apoyo administrativo y
logístico indispensable para el funcionamiento del Consejo Departamental de Planeación</t>
  </si>
  <si>
    <t>Proyecto de apoyo logístico y administrativo al CDP</t>
  </si>
  <si>
    <t>Realizar intermediación de las comunicaciones, derechos de petición, quejas y reclamos, solicitudes realizadas por los usuarios sobre temas del SISBEN que llegan al DNP</t>
  </si>
  <si>
    <r>
      <t xml:space="preserve">Liderar la implementación de la </t>
    </r>
    <r>
      <rPr>
        <b/>
        <sz val="10"/>
        <color indexed="8"/>
        <rFont val="Arial"/>
        <family val="2"/>
      </rPr>
      <t xml:space="preserve">política de  participación ciudadana y rendición de cuentas </t>
    </r>
    <r>
      <rPr>
        <sz val="10"/>
        <color indexed="8"/>
        <rFont val="Arial"/>
        <family val="2"/>
      </rPr>
      <t xml:space="preserve">del Modelo Integrado de Planeación y Gestión de acuerdo con lo establecido en el decreto 1499 de 2017 y en el manual para la implementación e instrumentos, herramientas, normatividad, manuales y orientaciones dispuestas en el micro sitio del MIPG dispuesto por la función pública. </t>
    </r>
  </si>
  <si>
    <r>
      <t xml:space="preserve">Liderar la implementación de la </t>
    </r>
    <r>
      <rPr>
        <b/>
        <sz val="10"/>
        <color indexed="8"/>
        <rFont val="Arial"/>
        <family val="2"/>
      </rPr>
      <t>Política de gestión del conocimiento y la innovación</t>
    </r>
    <r>
      <rPr>
        <sz val="10"/>
        <color indexed="8"/>
        <rFont val="Arial"/>
        <family val="2"/>
      </rPr>
      <t xml:space="preserve"> del Modelo Integrado de Planeación y gestión de acuerdo con lo establecido en el decreto 1499 de 2017 y en el manual para la implantación e instrumentos, herramientas, normatividad, manuales y orientaciones dispuestas en el micro sitio del MIPG dispuesto por la función pública. </t>
    </r>
  </si>
  <si>
    <t>Recibir acompañamiento y orientación para la implementación de las políticas de gestión institucional que conforman el Modelo Integrado de planeación y Gestión.</t>
  </si>
  <si>
    <t>Cumplir de los requisitos legales y  normativos  vigentes y suministrar oportunamente la información solicitada.</t>
  </si>
  <si>
    <t>Realizar intermediación entre el Departamento Nacional de planeación y los Municipios, para capacitar, asesorar y asistir técnicamente, suministrar estadísticas y bases datos del SISBEN.</t>
  </si>
  <si>
    <t>Registrar y  evaluar los proyectos en el Sistema de Información SUIFP-SGR para ser financiados con recursos del Sistema General de Regalias OCAD Departamental</t>
  </si>
  <si>
    <t>Convocar a participar en  la formulación del Plan de Desarrollo Departamental</t>
  </si>
  <si>
    <t>Realizar solicitud de acompañamiento y apoyo para el diseño gráfico de piezas, documentos, plegables, manuales, guías para la divulgación del proceso.</t>
  </si>
  <si>
    <t>Realizar solicitud de servicios TI: Conectividad, Mantenimiento de Hardware, Software, página WEB, Seguridad de la Información y estrategias de uso y apropiación.</t>
  </si>
  <si>
    <t>Realizar registro y  evaluación de los proyectos en el para ser financiados con recursos del Sistema General de Regalias OCAD Departamental</t>
  </si>
  <si>
    <t>Convocar a participar en la estrategia de rendición de cuentas</t>
  </si>
  <si>
    <t>Brindar capacitación en la estructuración y evaluación de proyectos de inversión pública</t>
  </si>
  <si>
    <t>Realizar preparación y consolidación del Plan Operativo Anual de Inversiones</t>
  </si>
  <si>
    <t>Realizar revisión documental, técnica, jurídica y financiera de los proyectos que van hacer aprobados y financiados con recursos del Sistema General de Regalías, que se encuentran registrados en el SUIFP.</t>
  </si>
  <si>
    <t>Orientaciones realizadas y estándares definidos para la formulación de los planes institucionales</t>
  </si>
  <si>
    <t>“Orientar y definir los estándares para la formulación de los planes institucionales y estratégicos del Departamento” a cargo de la secretaria administrativa.
Plan anual de adquisiciones PAA
Plan Institucional de Archivos de la Entidad PINAR</t>
  </si>
  <si>
    <t>Orientar y definir los estándares para la formulación de los planes institucionales y estratégicos del Departamento a cargo de la secretaria de las Tecnologías de la Información y la Comunicación.
Plan Estratégico de Tecnologías de la  información y las Comunicaciones - PETI
Plan de Tratamiento de Riesgos de Seguridad y Privacidad de la Información
Plan de Seguridad y Privacidad de la Información.</t>
  </si>
  <si>
    <t>Orientaciones realizadas y estándares definidos para la formulación de los planes institucionales.</t>
  </si>
  <si>
    <t>Orientar y definir los estándares para la formulación de los planes institucionales y estratégicos del Departamento
Plan Anticorrupción y de Atención al Ciudadano</t>
  </si>
</sst>
</file>

<file path=xl/styles.xml><?xml version="1.0" encoding="utf-8"?>
<styleSheet xmlns="http://schemas.openxmlformats.org/spreadsheetml/2006/main">
  <numFmts count="2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49">
    <font>
      <sz val="11"/>
      <color theme="1"/>
      <name val="Calibri"/>
      <family val="2"/>
    </font>
    <font>
      <sz val="11"/>
      <color indexed="8"/>
      <name val="Calibri"/>
      <family val="2"/>
    </font>
    <font>
      <sz val="10"/>
      <color indexed="8"/>
      <name val="Arial"/>
      <family val="2"/>
    </font>
    <font>
      <b/>
      <sz val="10"/>
      <color indexed="8"/>
      <name val="Arial"/>
      <family val="2"/>
    </font>
    <font>
      <sz val="8"/>
      <name val="Calibri"/>
      <family val="2"/>
    </font>
    <font>
      <sz val="10"/>
      <name val="Arial"/>
      <family val="2"/>
    </font>
    <font>
      <sz val="11"/>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family val="2"/>
    </font>
    <font>
      <b/>
      <i/>
      <sz val="10"/>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1"/>
      <color theme="1"/>
      <name val="Arial"/>
      <family val="2"/>
    </font>
    <font>
      <b/>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top style="thin"/>
      <bottom style="thin">
        <color rgb="FF000000"/>
      </bottom>
    </border>
    <border>
      <left/>
      <right style="thin"/>
      <top style="thin"/>
      <bottom style="thin">
        <color rgb="FF000000"/>
      </bottom>
    </border>
    <border>
      <left style="thin">
        <color rgb="FF000000"/>
      </left>
      <right style="thin">
        <color rgb="FF000000"/>
      </right>
      <top/>
      <bottom style="thin">
        <color rgb="FF000000"/>
      </bottom>
    </border>
    <border>
      <left/>
      <right/>
      <top style="thin"/>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8">
    <xf numFmtId="0" fontId="0" fillId="0" borderId="0" xfId="0" applyFont="1" applyAlignment="1">
      <alignment/>
    </xf>
    <xf numFmtId="0" fontId="44" fillId="0" borderId="0" xfId="0" applyFont="1" applyAlignment="1">
      <alignment/>
    </xf>
    <xf numFmtId="0" fontId="45" fillId="0" borderId="10" xfId="0" applyFont="1" applyBorder="1" applyAlignment="1">
      <alignment horizontal="left" vertical="center"/>
    </xf>
    <xf numFmtId="14" fontId="44" fillId="0" borderId="10" xfId="0" applyNumberFormat="1" applyFont="1" applyBorder="1" applyAlignment="1">
      <alignment horizontal="center" vertical="center"/>
    </xf>
    <xf numFmtId="0" fontId="44" fillId="0" borderId="0" xfId="0" applyFont="1" applyAlignment="1">
      <alignment horizontal="center"/>
    </xf>
    <xf numFmtId="0" fontId="44" fillId="0" borderId="10" xfId="0" applyFont="1" applyBorder="1" applyAlignment="1">
      <alignment horizontal="center" vertical="center"/>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4" fillId="0" borderId="12" xfId="0" applyFont="1" applyBorder="1" applyAlignment="1" applyProtection="1">
      <alignment horizontal="center" vertical="center" wrapText="1"/>
      <protection hidden="1"/>
    </xf>
    <xf numFmtId="0" fontId="46" fillId="0" borderId="12" xfId="0" applyFont="1" applyBorder="1" applyAlignment="1">
      <alignment horizontal="center" vertical="center" wrapText="1"/>
    </xf>
    <xf numFmtId="0" fontId="44" fillId="0" borderId="10" xfId="0" applyFont="1" applyBorder="1" applyAlignment="1" applyProtection="1">
      <alignment horizontal="center" vertical="center" wrapText="1"/>
      <protection hidden="1"/>
    </xf>
    <xf numFmtId="0" fontId="44" fillId="0" borderId="0" xfId="0" applyFont="1" applyAlignment="1">
      <alignment horizontal="justify"/>
    </xf>
    <xf numFmtId="0" fontId="44" fillId="34" borderId="10" xfId="0" applyFont="1" applyFill="1" applyBorder="1" applyAlignment="1">
      <alignment horizontal="justify" vertical="center"/>
    </xf>
    <xf numFmtId="0" fontId="46" fillId="0" borderId="10" xfId="0" applyFont="1" applyBorder="1" applyAlignment="1">
      <alignment horizontal="center" vertical="center" wrapText="1"/>
    </xf>
    <xf numFmtId="0" fontId="47" fillId="0" borderId="10"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47" fillId="0" borderId="13" xfId="0" applyFont="1" applyBorder="1" applyAlignment="1" applyProtection="1">
      <alignment horizontal="center" vertical="center" wrapText="1"/>
      <protection hidden="1"/>
    </xf>
    <xf numFmtId="0" fontId="44" fillId="0" borderId="13"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44" fillId="35" borderId="14" xfId="0" applyFont="1" applyFill="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44" fillId="0" borderId="11" xfId="0" applyFont="1" applyBorder="1" applyAlignment="1">
      <alignment horizontal="justify" wrapText="1"/>
    </xf>
    <xf numFmtId="0" fontId="44" fillId="0" borderId="15" xfId="0" applyFont="1" applyBorder="1" applyAlignment="1">
      <alignment horizontal="justify" wrapText="1"/>
    </xf>
    <xf numFmtId="0" fontId="44" fillId="0" borderId="11" xfId="0" applyFont="1" applyBorder="1" applyAlignment="1">
      <alignment horizontal="justify" vertical="center" wrapText="1"/>
    </xf>
    <xf numFmtId="0" fontId="44" fillId="0" borderId="16" xfId="0" applyFont="1" applyBorder="1" applyAlignment="1">
      <alignment horizontal="justify" vertical="center" wrapText="1"/>
    </xf>
    <xf numFmtId="0" fontId="44" fillId="0" borderId="15" xfId="0" applyFont="1" applyBorder="1" applyAlignment="1">
      <alignment horizontal="justify" vertical="center" wrapText="1"/>
    </xf>
    <xf numFmtId="0" fontId="44"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0" xfId="0" applyFont="1" applyBorder="1" applyAlignment="1">
      <alignment horizontal="justify" vertical="center" wrapText="1"/>
    </xf>
    <xf numFmtId="0" fontId="46" fillId="0" borderId="11"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5" xfId="0" applyFont="1" applyBorder="1" applyAlignment="1">
      <alignment horizontal="justify" vertical="center" wrapText="1"/>
    </xf>
    <xf numFmtId="0" fontId="44" fillId="0" borderId="14"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5" xfId="0" applyFont="1" applyBorder="1" applyAlignment="1">
      <alignment horizontal="justify"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5" fillId="0" borderId="10" xfId="0" applyFont="1" applyBorder="1" applyAlignment="1">
      <alignment horizontal="justify"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44" fillId="0" borderId="17" xfId="0" applyFont="1" applyBorder="1" applyAlignment="1">
      <alignment horizontal="justify" vertical="center" wrapText="1"/>
    </xf>
    <xf numFmtId="0" fontId="44" fillId="0" borderId="23" xfId="0" applyFont="1" applyBorder="1" applyAlignment="1">
      <alignment horizontal="justify" vertical="center" wrapText="1"/>
    </xf>
    <xf numFmtId="0" fontId="44" fillId="0" borderId="18" xfId="0" applyFont="1" applyBorder="1" applyAlignment="1">
      <alignment horizontal="justify" vertical="center" wrapText="1"/>
    </xf>
    <xf numFmtId="0" fontId="44" fillId="0" borderId="19" xfId="0" applyFont="1" applyBorder="1" applyAlignment="1">
      <alignment horizontal="justify" vertical="center" wrapText="1"/>
    </xf>
    <xf numFmtId="0" fontId="44" fillId="0" borderId="0" xfId="0" applyFont="1" applyAlignment="1">
      <alignment horizontal="justify" vertical="center" wrapText="1"/>
    </xf>
    <xf numFmtId="0" fontId="44" fillId="0" borderId="20"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1" xfId="0" applyFont="1" applyBorder="1" applyAlignment="1">
      <alignment horizontal="justify" vertical="center" wrapText="1"/>
    </xf>
    <xf numFmtId="0" fontId="44" fillId="0" borderId="24" xfId="0" applyFont="1" applyBorder="1" applyAlignment="1">
      <alignment horizontal="justify" vertical="center" wrapText="1"/>
    </xf>
    <xf numFmtId="0" fontId="44" fillId="0" borderId="22"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0" xfId="0" applyFont="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14" fontId="44" fillId="34" borderId="10" xfId="0" applyNumberFormat="1" applyFont="1" applyFill="1" applyBorder="1" applyAlignment="1">
      <alignment horizontal="center"/>
    </xf>
    <xf numFmtId="0" fontId="44" fillId="34" borderId="10" xfId="0" applyFont="1" applyFill="1" applyBorder="1" applyAlignment="1">
      <alignment horizontal="center"/>
    </xf>
    <xf numFmtId="0" fontId="45" fillId="34" borderId="0" xfId="0" applyFont="1" applyFill="1" applyAlignment="1">
      <alignment horizontal="center"/>
    </xf>
    <xf numFmtId="0" fontId="44" fillId="0" borderId="0" xfId="0" applyFont="1" applyAlignment="1">
      <alignment horizontal="center"/>
    </xf>
    <xf numFmtId="0" fontId="44" fillId="34" borderId="11" xfId="0" applyFont="1" applyFill="1" applyBorder="1" applyAlignment="1">
      <alignment horizontal="center"/>
    </xf>
    <xf numFmtId="0" fontId="44" fillId="34" borderId="16" xfId="0" applyFont="1" applyFill="1" applyBorder="1" applyAlignment="1">
      <alignment horizontal="center"/>
    </xf>
    <xf numFmtId="0" fontId="44" fillId="34" borderId="15" xfId="0" applyFont="1" applyFill="1" applyBorder="1" applyAlignment="1">
      <alignment horizontal="center"/>
    </xf>
    <xf numFmtId="0" fontId="44" fillId="34" borderId="10" xfId="0" applyFont="1" applyFill="1" applyBorder="1" applyAlignment="1">
      <alignment horizontal="center" vertical="center"/>
    </xf>
    <xf numFmtId="0" fontId="44" fillId="0" borderId="11" xfId="0" applyFont="1" applyBorder="1" applyAlignment="1">
      <alignment horizontal="justify" vertical="center"/>
    </xf>
    <xf numFmtId="0" fontId="44" fillId="0" borderId="15" xfId="0" applyFont="1" applyBorder="1" applyAlignment="1">
      <alignment horizontal="justify" vertical="center"/>
    </xf>
    <xf numFmtId="0" fontId="45" fillId="0" borderId="17"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0" xfId="0" applyFont="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2" xfId="0" applyFont="1" applyBorder="1" applyAlignment="1">
      <alignment horizontal="center" vertical="center" wrapText="1"/>
    </xf>
    <xf numFmtId="0" fontId="44" fillId="0" borderId="10" xfId="0" applyFont="1" applyBorder="1" applyAlignment="1">
      <alignment horizontal="center" vertical="center"/>
    </xf>
    <xf numFmtId="0" fontId="45" fillId="33" borderId="10" xfId="0" applyFont="1" applyFill="1" applyBorder="1" applyAlignment="1">
      <alignment horizontal="center" vertical="center"/>
    </xf>
    <xf numFmtId="0" fontId="44" fillId="0" borderId="10" xfId="0" applyFont="1" applyBorder="1" applyAlignment="1">
      <alignment horizontal="center"/>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8" fillId="0" borderId="10" xfId="0" applyFont="1" applyBorder="1" applyAlignment="1">
      <alignment horizontal="center" vertical="center" wrapText="1"/>
    </xf>
    <xf numFmtId="0" fontId="44" fillId="0" borderId="10" xfId="0" applyFont="1" applyBorder="1" applyAlignment="1">
      <alignment horizontal="left" vertical="center"/>
    </xf>
    <xf numFmtId="0" fontId="44" fillId="34" borderId="10" xfId="0" applyFont="1" applyFill="1" applyBorder="1" applyAlignment="1">
      <alignment horizontal="center" vertical="center" wrapText="1"/>
    </xf>
    <xf numFmtId="0" fontId="44" fillId="34" borderId="10" xfId="0" applyFont="1" applyFill="1" applyBorder="1" applyAlignment="1">
      <alignment horizontal="justify" vertical="center" wrapText="1"/>
    </xf>
    <xf numFmtId="0" fontId="44" fillId="0" borderId="11" xfId="46" applyFont="1" applyBorder="1" applyAlignment="1">
      <alignment horizontal="justify" vertical="center" wrapText="1"/>
    </xf>
    <xf numFmtId="0" fontId="44" fillId="0" borderId="11" xfId="0" applyFont="1" applyBorder="1" applyAlignment="1">
      <alignment horizontal="justify" vertical="center" wrapText="1" shrinkToFit="1"/>
    </xf>
    <xf numFmtId="0" fontId="44" fillId="0" borderId="16" xfId="0" applyFont="1" applyBorder="1" applyAlignment="1">
      <alignment horizontal="justify" vertical="center" wrapText="1" shrinkToFit="1"/>
    </xf>
    <xf numFmtId="0" fontId="44" fillId="0" borderId="10" xfId="0" applyFont="1" applyBorder="1" applyAlignment="1">
      <alignment horizontal="justify" vertical="center" wrapText="1" shrinkToFit="1"/>
    </xf>
    <xf numFmtId="0" fontId="44" fillId="34" borderId="12" xfId="0" applyFont="1" applyFill="1" applyBorder="1" applyAlignment="1">
      <alignment horizontal="justify" vertical="center" wrapText="1"/>
    </xf>
    <xf numFmtId="0" fontId="44" fillId="0" borderId="12" xfId="0" applyFont="1" applyBorder="1" applyAlignment="1">
      <alignment horizontal="justify"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0" xfId="0" applyFont="1" applyBorder="1" applyAlignment="1">
      <alignment horizontal="center" vertical="center" wrapText="1"/>
    </xf>
    <xf numFmtId="0" fontId="44" fillId="35" borderId="14"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36" borderId="10" xfId="0" applyFont="1" applyFill="1" applyBorder="1" applyAlignment="1">
      <alignment horizontal="justify"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44" fillId="35" borderId="27" xfId="0" applyFont="1" applyFill="1" applyBorder="1" applyAlignment="1">
      <alignment horizontal="center" vertical="center" wrapText="1"/>
    </xf>
    <xf numFmtId="0" fontId="46" fillId="0" borderId="25" xfId="0" applyFont="1" applyBorder="1" applyAlignment="1">
      <alignment horizontal="justify" vertical="center" wrapText="1"/>
    </xf>
    <xf numFmtId="0" fontId="46" fillId="0" borderId="28" xfId="0" applyFont="1" applyBorder="1" applyAlignment="1">
      <alignment horizontal="justify" vertical="center" wrapText="1"/>
    </xf>
    <xf numFmtId="0" fontId="46" fillId="0" borderId="26" xfId="0" applyFont="1" applyBorder="1" applyAlignment="1">
      <alignment horizontal="justify" vertical="center" wrapText="1"/>
    </xf>
    <xf numFmtId="0" fontId="45" fillId="0" borderId="10" xfId="0" applyFont="1" applyBorder="1" applyAlignment="1">
      <alignment horizontal="left" wrapText="1"/>
    </xf>
    <xf numFmtId="0" fontId="45" fillId="0" borderId="17"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21" xfId="0" applyFont="1" applyBorder="1" applyAlignment="1">
      <alignment horizontal="justify" vertical="center" wrapText="1"/>
    </xf>
    <xf numFmtId="0" fontId="45" fillId="0" borderId="24" xfId="0" applyFont="1" applyBorder="1" applyAlignment="1">
      <alignment horizontal="justify" vertical="center" wrapText="1"/>
    </xf>
    <xf numFmtId="0" fontId="45" fillId="0" borderId="22" xfId="0" applyFont="1" applyBorder="1" applyAlignment="1">
      <alignment horizontal="justify" vertical="center" wrapText="1"/>
    </xf>
    <xf numFmtId="0" fontId="45" fillId="34" borderId="17" xfId="0" applyFont="1" applyFill="1" applyBorder="1" applyAlignment="1">
      <alignment horizontal="left" wrapText="1"/>
    </xf>
    <xf numFmtId="0" fontId="48" fillId="34" borderId="23" xfId="0" applyFont="1" applyFill="1" applyBorder="1" applyAlignment="1">
      <alignment horizontal="left"/>
    </xf>
    <xf numFmtId="0" fontId="48" fillId="34" borderId="18" xfId="0" applyFont="1" applyFill="1" applyBorder="1" applyAlignment="1">
      <alignment horizontal="left"/>
    </xf>
    <xf numFmtId="0" fontId="45" fillId="0" borderId="17" xfId="0" applyFont="1" applyBorder="1" applyAlignment="1">
      <alignment horizontal="left" vertical="top" wrapText="1"/>
    </xf>
    <xf numFmtId="0" fontId="48" fillId="0" borderId="23" xfId="0" applyFont="1" applyBorder="1" applyAlignment="1">
      <alignment horizontal="left" vertical="top" wrapText="1"/>
    </xf>
    <xf numFmtId="0" fontId="48" fillId="0" borderId="18" xfId="0" applyFont="1" applyBorder="1" applyAlignment="1">
      <alignment horizontal="left" vertical="top" wrapText="1"/>
    </xf>
    <xf numFmtId="0" fontId="48" fillId="0" borderId="19" xfId="0" applyFont="1" applyBorder="1" applyAlignment="1">
      <alignment horizontal="left" vertical="top" wrapText="1"/>
    </xf>
    <xf numFmtId="0" fontId="48" fillId="0" borderId="0" xfId="0" applyFont="1" applyAlignment="1">
      <alignment horizontal="left" vertical="top" wrapText="1"/>
    </xf>
    <xf numFmtId="0" fontId="48" fillId="0" borderId="20" xfId="0" applyFont="1" applyBorder="1" applyAlignment="1">
      <alignment horizontal="left" vertical="top" wrapText="1"/>
    </xf>
    <xf numFmtId="0" fontId="48" fillId="0" borderId="21" xfId="0" applyFont="1" applyBorder="1" applyAlignment="1">
      <alignment horizontal="left" vertical="top" wrapText="1"/>
    </xf>
    <xf numFmtId="0" fontId="48" fillId="0" borderId="24" xfId="0" applyFont="1" applyBorder="1" applyAlignment="1">
      <alignment horizontal="left" vertical="top" wrapText="1"/>
    </xf>
    <xf numFmtId="0" fontId="48" fillId="0" borderId="22" xfId="0" applyFont="1" applyBorder="1" applyAlignment="1">
      <alignment horizontal="left" vertical="top" wrapText="1"/>
    </xf>
    <xf numFmtId="0" fontId="45" fillId="33" borderId="29" xfId="0" applyFont="1" applyFill="1" applyBorder="1" applyAlignment="1">
      <alignment horizontal="center" wrapText="1"/>
    </xf>
    <xf numFmtId="0" fontId="45" fillId="33" borderId="30" xfId="0" applyFont="1" applyFill="1" applyBorder="1" applyAlignment="1">
      <alignment horizontal="center" wrapText="1"/>
    </xf>
    <xf numFmtId="0" fontId="45" fillId="33" borderId="31" xfId="0" applyFont="1" applyFill="1" applyBorder="1" applyAlignment="1">
      <alignment horizontal="center" wrapText="1"/>
    </xf>
    <xf numFmtId="0" fontId="45" fillId="33" borderId="32" xfId="0" applyFont="1" applyFill="1" applyBorder="1" applyAlignment="1">
      <alignment horizontal="center" wrapText="1"/>
    </xf>
    <xf numFmtId="0" fontId="45" fillId="33" borderId="33" xfId="0" applyFont="1" applyFill="1" applyBorder="1" applyAlignment="1">
      <alignment horizontal="center" wrapText="1"/>
    </xf>
    <xf numFmtId="0" fontId="45" fillId="33" borderId="34" xfId="0" applyFont="1" applyFill="1" applyBorder="1" applyAlignment="1">
      <alignment horizontal="center" wrapText="1"/>
    </xf>
    <xf numFmtId="0" fontId="45" fillId="0" borderId="13"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495300</xdr:colOff>
      <xdr:row>3</xdr:row>
      <xdr:rowOff>123825</xdr:rowOff>
    </xdr:to>
    <xdr:pic>
      <xdr:nvPicPr>
        <xdr:cNvPr id="1" name="Imagen 3"/>
        <xdr:cNvPicPr preferRelativeResize="1">
          <a:picLocks noChangeAspect="1"/>
        </xdr:cNvPicPr>
      </xdr:nvPicPr>
      <xdr:blipFill>
        <a:blip r:embed="rId1"/>
        <a:stretch>
          <a:fillRect/>
        </a:stretch>
      </xdr:blipFill>
      <xdr:spPr>
        <a:xfrm>
          <a:off x="47625" y="66675"/>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view="pageBreakPreview" zoomScale="85" zoomScaleNormal="70" zoomScaleSheetLayoutView="85" zoomScalePageLayoutView="73" workbookViewId="0" topLeftCell="A1">
      <selection activeCell="H11" sqref="H11:J11"/>
    </sheetView>
  </sheetViews>
  <sheetFormatPr defaultColWidth="10.8515625" defaultRowHeight="15"/>
  <cols>
    <col min="1" max="1" width="11.421875" style="1" customWidth="1"/>
    <col min="2" max="2" width="11.7109375" style="1" customWidth="1"/>
    <col min="3" max="3" width="4.140625" style="1" customWidth="1"/>
    <col min="4" max="4" width="9.00390625" style="1" customWidth="1"/>
    <col min="5" max="7" width="14.421875" style="11" customWidth="1"/>
    <col min="8" max="8" width="10.8515625" style="11" customWidth="1"/>
    <col min="9" max="9" width="12.28125" style="11" customWidth="1"/>
    <col min="10" max="10" width="13.8515625" style="11" customWidth="1"/>
    <col min="11" max="12" width="9.28125" style="4" customWidth="1"/>
    <col min="13" max="13" width="15.421875" style="4" customWidth="1"/>
    <col min="14" max="14" width="13.140625" style="4" customWidth="1"/>
    <col min="15" max="15" width="25.28125" style="1" customWidth="1"/>
    <col min="16" max="16" width="16.00390625" style="1" customWidth="1"/>
    <col min="17" max="16384" width="10.8515625" style="1" customWidth="1"/>
  </cols>
  <sheetData>
    <row r="1" spans="1:16" ht="14.25" customHeight="1">
      <c r="A1" s="101"/>
      <c r="B1" s="101"/>
      <c r="C1" s="90" t="s">
        <v>0</v>
      </c>
      <c r="D1" s="91"/>
      <c r="E1" s="91"/>
      <c r="F1" s="91"/>
      <c r="G1" s="91"/>
      <c r="H1" s="91"/>
      <c r="I1" s="91"/>
      <c r="J1" s="91"/>
      <c r="K1" s="91"/>
      <c r="L1" s="91"/>
      <c r="M1" s="91"/>
      <c r="N1" s="92"/>
      <c r="O1" s="2" t="s">
        <v>1</v>
      </c>
      <c r="P1" s="5" t="s">
        <v>2</v>
      </c>
    </row>
    <row r="2" spans="1:16" ht="14.25" customHeight="1">
      <c r="A2" s="101"/>
      <c r="B2" s="101"/>
      <c r="C2" s="93"/>
      <c r="D2" s="94"/>
      <c r="E2" s="94"/>
      <c r="F2" s="94"/>
      <c r="G2" s="94"/>
      <c r="H2" s="94"/>
      <c r="I2" s="94"/>
      <c r="J2" s="94"/>
      <c r="K2" s="94"/>
      <c r="L2" s="94"/>
      <c r="M2" s="94"/>
      <c r="N2" s="95"/>
      <c r="O2" s="2" t="s">
        <v>3</v>
      </c>
      <c r="P2" s="5">
        <v>2</v>
      </c>
    </row>
    <row r="3" spans="1:16" ht="14.25" customHeight="1">
      <c r="A3" s="101"/>
      <c r="B3" s="101"/>
      <c r="C3" s="93"/>
      <c r="D3" s="94"/>
      <c r="E3" s="94"/>
      <c r="F3" s="94"/>
      <c r="G3" s="94"/>
      <c r="H3" s="94"/>
      <c r="I3" s="94"/>
      <c r="J3" s="94"/>
      <c r="K3" s="94"/>
      <c r="L3" s="94"/>
      <c r="M3" s="94"/>
      <c r="N3" s="95"/>
      <c r="O3" s="2" t="s">
        <v>4</v>
      </c>
      <c r="P3" s="3">
        <v>44603</v>
      </c>
    </row>
    <row r="4" spans="1:16" ht="15" customHeight="1">
      <c r="A4" s="101"/>
      <c r="B4" s="101"/>
      <c r="C4" s="96"/>
      <c r="D4" s="97"/>
      <c r="E4" s="97"/>
      <c r="F4" s="97"/>
      <c r="G4" s="97"/>
      <c r="H4" s="97"/>
      <c r="I4" s="97"/>
      <c r="J4" s="97"/>
      <c r="K4" s="97"/>
      <c r="L4" s="97"/>
      <c r="M4" s="97"/>
      <c r="N4" s="98"/>
      <c r="O4" s="2" t="s">
        <v>5</v>
      </c>
      <c r="P4" s="5">
        <v>1</v>
      </c>
    </row>
    <row r="6" spans="1:16" ht="24" customHeight="1">
      <c r="A6" s="100" t="s">
        <v>6</v>
      </c>
      <c r="B6" s="100"/>
      <c r="C6" s="106" t="s">
        <v>34</v>
      </c>
      <c r="D6" s="106"/>
      <c r="E6" s="106"/>
      <c r="F6" s="106"/>
      <c r="G6" s="106"/>
      <c r="H6" s="106"/>
      <c r="I6" s="106"/>
      <c r="J6" s="106"/>
      <c r="K6" s="106"/>
      <c r="L6" s="106"/>
      <c r="M6" s="106"/>
      <c r="N6" s="106"/>
      <c r="O6" s="106"/>
      <c r="P6" s="106"/>
    </row>
    <row r="7" spans="1:16" ht="34.5" customHeight="1">
      <c r="A7" s="102" t="s">
        <v>7</v>
      </c>
      <c r="B7" s="102"/>
      <c r="C7" s="107" t="s">
        <v>35</v>
      </c>
      <c r="D7" s="107"/>
      <c r="E7" s="107"/>
      <c r="F7" s="107"/>
      <c r="G7" s="107"/>
      <c r="H7" s="107"/>
      <c r="I7" s="107"/>
      <c r="J7" s="102" t="s">
        <v>8</v>
      </c>
      <c r="K7" s="102"/>
      <c r="L7" s="99" t="s">
        <v>52</v>
      </c>
      <c r="M7" s="99"/>
      <c r="N7" s="99"/>
      <c r="O7" s="99"/>
      <c r="P7" s="99"/>
    </row>
    <row r="9" spans="1:16" ht="38.25" customHeight="1">
      <c r="A9" s="103" t="s">
        <v>10</v>
      </c>
      <c r="B9" s="105"/>
      <c r="C9" s="100" t="s">
        <v>11</v>
      </c>
      <c r="D9" s="100"/>
      <c r="E9" s="103" t="s">
        <v>12</v>
      </c>
      <c r="F9" s="104"/>
      <c r="G9" s="105"/>
      <c r="H9" s="103" t="s">
        <v>13</v>
      </c>
      <c r="I9" s="104"/>
      <c r="J9" s="105"/>
      <c r="K9" s="102" t="s">
        <v>20</v>
      </c>
      <c r="L9" s="102"/>
      <c r="M9" s="6" t="s">
        <v>28</v>
      </c>
      <c r="N9" s="7" t="s">
        <v>14</v>
      </c>
      <c r="O9" s="100" t="s">
        <v>15</v>
      </c>
      <c r="P9" s="100"/>
    </row>
    <row r="10" spans="1:16" ht="69" customHeight="1">
      <c r="A10" s="41" t="s">
        <v>105</v>
      </c>
      <c r="B10" s="42"/>
      <c r="C10" s="41" t="s">
        <v>30</v>
      </c>
      <c r="D10" s="42"/>
      <c r="E10" s="52" t="s">
        <v>146</v>
      </c>
      <c r="F10" s="53"/>
      <c r="G10" s="54"/>
      <c r="H10" s="25" t="s">
        <v>169</v>
      </c>
      <c r="I10" s="26"/>
      <c r="J10" s="27"/>
      <c r="K10" s="28" t="s">
        <v>36</v>
      </c>
      <c r="L10" s="29"/>
      <c r="M10" s="17" t="s">
        <v>36</v>
      </c>
      <c r="N10" s="17" t="s">
        <v>36</v>
      </c>
      <c r="O10" s="61" t="s">
        <v>174</v>
      </c>
      <c r="P10" s="63"/>
    </row>
    <row r="11" spans="1:16" ht="90" customHeight="1">
      <c r="A11" s="43"/>
      <c r="B11" s="44"/>
      <c r="C11" s="43"/>
      <c r="D11" s="44"/>
      <c r="E11" s="55"/>
      <c r="F11" s="56"/>
      <c r="G11" s="57"/>
      <c r="H11" s="25" t="s">
        <v>168</v>
      </c>
      <c r="I11" s="26"/>
      <c r="J11" s="27"/>
      <c r="K11" s="28" t="s">
        <v>36</v>
      </c>
      <c r="L11" s="29"/>
      <c r="M11" s="17" t="s">
        <v>36</v>
      </c>
      <c r="N11" s="17" t="s">
        <v>36</v>
      </c>
      <c r="O11" s="25" t="s">
        <v>170</v>
      </c>
      <c r="P11" s="27"/>
    </row>
    <row r="12" spans="1:16" ht="90" customHeight="1">
      <c r="A12" s="43"/>
      <c r="B12" s="44"/>
      <c r="C12" s="43"/>
      <c r="D12" s="44"/>
      <c r="E12" s="55"/>
      <c r="F12" s="56"/>
      <c r="G12" s="57"/>
      <c r="H12" s="25" t="s">
        <v>310</v>
      </c>
      <c r="I12" s="26"/>
      <c r="J12" s="27"/>
      <c r="K12" s="28" t="s">
        <v>36</v>
      </c>
      <c r="L12" s="29"/>
      <c r="M12" s="17" t="s">
        <v>36</v>
      </c>
      <c r="N12" s="17" t="s">
        <v>36</v>
      </c>
      <c r="O12" s="25" t="s">
        <v>171</v>
      </c>
      <c r="P12" s="27"/>
    </row>
    <row r="13" spans="1:16" ht="90" customHeight="1">
      <c r="A13" s="43"/>
      <c r="B13" s="44"/>
      <c r="C13" s="43"/>
      <c r="D13" s="44"/>
      <c r="E13" s="55"/>
      <c r="F13" s="56"/>
      <c r="G13" s="57"/>
      <c r="H13" s="25" t="s">
        <v>172</v>
      </c>
      <c r="I13" s="26"/>
      <c r="J13" s="27"/>
      <c r="K13" s="28" t="s">
        <v>36</v>
      </c>
      <c r="L13" s="29"/>
      <c r="M13" s="17" t="s">
        <v>36</v>
      </c>
      <c r="N13" s="17" t="s">
        <v>36</v>
      </c>
      <c r="O13" s="25" t="s">
        <v>175</v>
      </c>
      <c r="P13" s="27"/>
    </row>
    <row r="14" spans="1:16" ht="63.75" customHeight="1">
      <c r="A14" s="43"/>
      <c r="B14" s="44"/>
      <c r="C14" s="43"/>
      <c r="D14" s="44"/>
      <c r="E14" s="55"/>
      <c r="F14" s="56"/>
      <c r="G14" s="57"/>
      <c r="H14" s="35" t="s">
        <v>307</v>
      </c>
      <c r="I14" s="36"/>
      <c r="J14" s="37"/>
      <c r="K14" s="50" t="s">
        <v>36</v>
      </c>
      <c r="L14" s="51"/>
      <c r="M14" s="22" t="s">
        <v>36</v>
      </c>
      <c r="N14" s="22" t="s">
        <v>36</v>
      </c>
      <c r="O14" s="35" t="s">
        <v>165</v>
      </c>
      <c r="P14" s="37"/>
    </row>
    <row r="15" spans="1:16" ht="91.5" customHeight="1">
      <c r="A15" s="43"/>
      <c r="B15" s="44"/>
      <c r="C15" s="43"/>
      <c r="D15" s="44"/>
      <c r="E15" s="55"/>
      <c r="F15" s="56"/>
      <c r="G15" s="57"/>
      <c r="H15" s="35" t="s">
        <v>299</v>
      </c>
      <c r="I15" s="36"/>
      <c r="J15" s="37"/>
      <c r="K15" s="50" t="s">
        <v>36</v>
      </c>
      <c r="L15" s="51"/>
      <c r="M15" s="18" t="s">
        <v>36</v>
      </c>
      <c r="N15" s="18" t="s">
        <v>36</v>
      </c>
      <c r="O15" s="35" t="s">
        <v>300</v>
      </c>
      <c r="P15" s="37"/>
    </row>
    <row r="16" spans="1:16" ht="79.5" customHeight="1">
      <c r="A16" s="43"/>
      <c r="B16" s="44"/>
      <c r="C16" s="43"/>
      <c r="D16" s="44"/>
      <c r="E16" s="55"/>
      <c r="F16" s="56"/>
      <c r="G16" s="57"/>
      <c r="H16" s="35" t="s">
        <v>324</v>
      </c>
      <c r="I16" s="36"/>
      <c r="J16" s="37"/>
      <c r="K16" s="50" t="s">
        <v>36</v>
      </c>
      <c r="L16" s="51"/>
      <c r="M16" s="22" t="s">
        <v>36</v>
      </c>
      <c r="N16" s="22" t="s">
        <v>36</v>
      </c>
      <c r="O16" s="35" t="s">
        <v>111</v>
      </c>
      <c r="P16" s="37"/>
    </row>
    <row r="17" spans="1:16" ht="105" customHeight="1">
      <c r="A17" s="43"/>
      <c r="B17" s="44"/>
      <c r="C17" s="43"/>
      <c r="D17" s="44"/>
      <c r="E17" s="55"/>
      <c r="F17" s="56"/>
      <c r="G17" s="57"/>
      <c r="H17" s="35" t="s">
        <v>176</v>
      </c>
      <c r="I17" s="36"/>
      <c r="J17" s="37"/>
      <c r="K17" s="38" t="s">
        <v>36</v>
      </c>
      <c r="L17" s="39"/>
      <c r="M17" s="14" t="s">
        <v>36</v>
      </c>
      <c r="N17" s="14" t="s">
        <v>36</v>
      </c>
      <c r="O17" s="40" t="s">
        <v>177</v>
      </c>
      <c r="P17" s="40"/>
    </row>
    <row r="18" spans="1:16" ht="147.75" customHeight="1">
      <c r="A18" s="43"/>
      <c r="B18" s="44"/>
      <c r="C18" s="43"/>
      <c r="D18" s="44"/>
      <c r="E18" s="55"/>
      <c r="F18" s="56"/>
      <c r="G18" s="57"/>
      <c r="H18" s="35" t="s">
        <v>180</v>
      </c>
      <c r="I18" s="36"/>
      <c r="J18" s="37"/>
      <c r="K18" s="58" t="s">
        <v>36</v>
      </c>
      <c r="L18" s="59"/>
      <c r="M18" s="15" t="s">
        <v>36</v>
      </c>
      <c r="N18" s="15" t="s">
        <v>36</v>
      </c>
      <c r="O18" s="40" t="s">
        <v>178</v>
      </c>
      <c r="P18" s="40"/>
    </row>
    <row r="19" spans="1:16" ht="95.25" customHeight="1">
      <c r="A19" s="43"/>
      <c r="B19" s="44"/>
      <c r="C19" s="43"/>
      <c r="D19" s="44"/>
      <c r="E19" s="55"/>
      <c r="F19" s="56"/>
      <c r="G19" s="57"/>
      <c r="H19" s="35" t="s">
        <v>213</v>
      </c>
      <c r="I19" s="36"/>
      <c r="J19" s="37"/>
      <c r="K19" s="38" t="s">
        <v>36</v>
      </c>
      <c r="L19" s="39"/>
      <c r="M19" s="14" t="s">
        <v>36</v>
      </c>
      <c r="N19" s="14" t="s">
        <v>36</v>
      </c>
      <c r="O19" s="40" t="s">
        <v>214</v>
      </c>
      <c r="P19" s="40"/>
    </row>
    <row r="20" spans="1:16" ht="65.25" customHeight="1">
      <c r="A20" s="43"/>
      <c r="B20" s="44"/>
      <c r="C20" s="43"/>
      <c r="D20" s="44"/>
      <c r="E20" s="55"/>
      <c r="F20" s="56"/>
      <c r="G20" s="57"/>
      <c r="H20" s="35" t="s">
        <v>231</v>
      </c>
      <c r="I20" s="36"/>
      <c r="J20" s="37"/>
      <c r="K20" s="38" t="s">
        <v>36</v>
      </c>
      <c r="L20" s="39"/>
      <c r="M20" s="14" t="s">
        <v>36</v>
      </c>
      <c r="N20" s="14" t="s">
        <v>36</v>
      </c>
      <c r="O20" s="40" t="s">
        <v>230</v>
      </c>
      <c r="P20" s="40"/>
    </row>
    <row r="21" spans="1:16" ht="74.25" customHeight="1">
      <c r="A21" s="43"/>
      <c r="B21" s="44"/>
      <c r="C21" s="43"/>
      <c r="D21" s="44"/>
      <c r="E21" s="55"/>
      <c r="F21" s="56"/>
      <c r="G21" s="57"/>
      <c r="H21" s="35" t="s">
        <v>147</v>
      </c>
      <c r="I21" s="36"/>
      <c r="J21" s="37"/>
      <c r="K21" s="38" t="s">
        <v>36</v>
      </c>
      <c r="L21" s="39"/>
      <c r="M21" s="14" t="s">
        <v>36</v>
      </c>
      <c r="N21" s="14" t="s">
        <v>36</v>
      </c>
      <c r="O21" s="40" t="s">
        <v>215</v>
      </c>
      <c r="P21" s="40"/>
    </row>
    <row r="22" spans="1:16" ht="74.25" customHeight="1">
      <c r="A22" s="43"/>
      <c r="B22" s="44"/>
      <c r="C22" s="43"/>
      <c r="D22" s="44"/>
      <c r="E22" s="55"/>
      <c r="F22" s="56"/>
      <c r="G22" s="57"/>
      <c r="H22" s="35" t="s">
        <v>166</v>
      </c>
      <c r="I22" s="36"/>
      <c r="J22" s="37"/>
      <c r="K22" s="38" t="s">
        <v>36</v>
      </c>
      <c r="L22" s="39"/>
      <c r="M22" s="16" t="s">
        <v>36</v>
      </c>
      <c r="N22" s="16" t="s">
        <v>36</v>
      </c>
      <c r="O22" s="40" t="s">
        <v>145</v>
      </c>
      <c r="P22" s="40"/>
    </row>
    <row r="23" spans="1:16" ht="113.25" customHeight="1">
      <c r="A23" s="43"/>
      <c r="B23" s="44"/>
      <c r="C23" s="43"/>
      <c r="D23" s="44"/>
      <c r="E23" s="55"/>
      <c r="F23" s="56"/>
      <c r="G23" s="57"/>
      <c r="H23" s="35" t="s">
        <v>222</v>
      </c>
      <c r="I23" s="36"/>
      <c r="J23" s="37"/>
      <c r="K23" s="38" t="s">
        <v>36</v>
      </c>
      <c r="L23" s="39"/>
      <c r="M23" s="16" t="s">
        <v>36</v>
      </c>
      <c r="N23" s="16" t="s">
        <v>36</v>
      </c>
      <c r="O23" s="40" t="s">
        <v>216</v>
      </c>
      <c r="P23" s="40"/>
    </row>
    <row r="24" spans="1:16" ht="52.5" customHeight="1">
      <c r="A24" s="43"/>
      <c r="B24" s="44"/>
      <c r="C24" s="43"/>
      <c r="D24" s="44"/>
      <c r="E24" s="55"/>
      <c r="F24" s="56"/>
      <c r="G24" s="57"/>
      <c r="H24" s="35" t="s">
        <v>223</v>
      </c>
      <c r="I24" s="36"/>
      <c r="J24" s="37"/>
      <c r="K24" s="38" t="s">
        <v>36</v>
      </c>
      <c r="L24" s="39"/>
      <c r="M24" s="16" t="s">
        <v>36</v>
      </c>
      <c r="N24" s="16" t="s">
        <v>36</v>
      </c>
      <c r="O24" s="40" t="s">
        <v>76</v>
      </c>
      <c r="P24" s="40"/>
    </row>
    <row r="25" spans="1:16" ht="147" customHeight="1">
      <c r="A25" s="43"/>
      <c r="B25" s="44"/>
      <c r="C25" s="43"/>
      <c r="D25" s="44"/>
      <c r="E25" s="55"/>
      <c r="F25" s="56"/>
      <c r="G25" s="57"/>
      <c r="H25" s="35" t="s">
        <v>229</v>
      </c>
      <c r="I25" s="36"/>
      <c r="J25" s="37"/>
      <c r="K25" s="38" t="s">
        <v>36</v>
      </c>
      <c r="L25" s="39"/>
      <c r="M25" s="16" t="s">
        <v>36</v>
      </c>
      <c r="N25" s="16" t="s">
        <v>36</v>
      </c>
      <c r="O25" s="40" t="s">
        <v>219</v>
      </c>
      <c r="P25" s="40"/>
    </row>
    <row r="26" spans="1:16" ht="118.5" customHeight="1">
      <c r="A26" s="43"/>
      <c r="B26" s="44"/>
      <c r="C26" s="43"/>
      <c r="D26" s="44"/>
      <c r="E26" s="55"/>
      <c r="F26" s="56"/>
      <c r="G26" s="57"/>
      <c r="H26" s="35" t="s">
        <v>218</v>
      </c>
      <c r="I26" s="36"/>
      <c r="J26" s="37"/>
      <c r="K26" s="38" t="s">
        <v>36</v>
      </c>
      <c r="L26" s="39"/>
      <c r="M26" s="16" t="s">
        <v>36</v>
      </c>
      <c r="N26" s="16" t="s">
        <v>36</v>
      </c>
      <c r="O26" s="40" t="s">
        <v>217</v>
      </c>
      <c r="P26" s="40"/>
    </row>
    <row r="27" spans="1:16" ht="131.25" customHeight="1">
      <c r="A27" s="43"/>
      <c r="B27" s="44"/>
      <c r="C27" s="43"/>
      <c r="D27" s="44"/>
      <c r="E27" s="55"/>
      <c r="F27" s="56"/>
      <c r="G27" s="57"/>
      <c r="H27" s="35" t="s">
        <v>220</v>
      </c>
      <c r="I27" s="36"/>
      <c r="J27" s="37"/>
      <c r="K27" s="38" t="s">
        <v>36</v>
      </c>
      <c r="L27" s="39"/>
      <c r="M27" s="16" t="s">
        <v>36</v>
      </c>
      <c r="N27" s="16" t="s">
        <v>36</v>
      </c>
      <c r="O27" s="40" t="s">
        <v>221</v>
      </c>
      <c r="P27" s="40"/>
    </row>
    <row r="28" spans="1:16" ht="146.25" customHeight="1">
      <c r="A28" s="41" t="s">
        <v>104</v>
      </c>
      <c r="B28" s="42"/>
      <c r="C28" s="41" t="s">
        <v>30</v>
      </c>
      <c r="D28" s="42"/>
      <c r="E28" s="52" t="s">
        <v>53</v>
      </c>
      <c r="F28" s="53"/>
      <c r="G28" s="54"/>
      <c r="H28" s="25" t="s">
        <v>311</v>
      </c>
      <c r="I28" s="26"/>
      <c r="J28" s="27"/>
      <c r="K28" s="28" t="s">
        <v>36</v>
      </c>
      <c r="L28" s="29"/>
      <c r="M28" s="10" t="s">
        <v>36</v>
      </c>
      <c r="N28" s="10" t="s">
        <v>36</v>
      </c>
      <c r="O28" s="30" t="s">
        <v>167</v>
      </c>
      <c r="P28" s="30"/>
    </row>
    <row r="29" spans="1:16" ht="141.75" customHeight="1">
      <c r="A29" s="43"/>
      <c r="B29" s="44"/>
      <c r="C29" s="43"/>
      <c r="D29" s="44"/>
      <c r="E29" s="55"/>
      <c r="F29" s="56"/>
      <c r="G29" s="57"/>
      <c r="H29" s="25" t="s">
        <v>312</v>
      </c>
      <c r="I29" s="26"/>
      <c r="J29" s="27"/>
      <c r="K29" s="28" t="s">
        <v>36</v>
      </c>
      <c r="L29" s="29"/>
      <c r="M29" s="10" t="s">
        <v>36</v>
      </c>
      <c r="N29" s="10" t="s">
        <v>36</v>
      </c>
      <c r="O29" s="25" t="s">
        <v>179</v>
      </c>
      <c r="P29" s="27"/>
    </row>
    <row r="30" spans="1:16" ht="76.5" customHeight="1">
      <c r="A30" s="45"/>
      <c r="B30" s="46"/>
      <c r="C30" s="45"/>
      <c r="D30" s="46"/>
      <c r="E30" s="61"/>
      <c r="F30" s="62"/>
      <c r="G30" s="63"/>
      <c r="H30" s="25" t="s">
        <v>313</v>
      </c>
      <c r="I30" s="26"/>
      <c r="J30" s="27"/>
      <c r="K30" s="28" t="s">
        <v>36</v>
      </c>
      <c r="L30" s="29"/>
      <c r="M30" s="10" t="s">
        <v>36</v>
      </c>
      <c r="N30" s="10" t="s">
        <v>36</v>
      </c>
      <c r="O30" s="25" t="s">
        <v>66</v>
      </c>
      <c r="P30" s="27"/>
    </row>
    <row r="31" spans="1:16" ht="195.75" customHeight="1">
      <c r="A31" s="41" t="s">
        <v>106</v>
      </c>
      <c r="B31" s="42"/>
      <c r="C31" s="41" t="s">
        <v>30</v>
      </c>
      <c r="D31" s="42"/>
      <c r="E31" s="41" t="s">
        <v>54</v>
      </c>
      <c r="F31" s="47"/>
      <c r="G31" s="42"/>
      <c r="H31" s="25" t="s">
        <v>184</v>
      </c>
      <c r="I31" s="26"/>
      <c r="J31" s="27"/>
      <c r="K31" s="28" t="s">
        <v>36</v>
      </c>
      <c r="L31" s="29"/>
      <c r="M31" s="10" t="s">
        <v>36</v>
      </c>
      <c r="N31" s="10" t="s">
        <v>36</v>
      </c>
      <c r="O31" s="25" t="s">
        <v>183</v>
      </c>
      <c r="P31" s="27"/>
    </row>
    <row r="32" spans="1:16" ht="74.25" customHeight="1">
      <c r="A32" s="43"/>
      <c r="B32" s="44"/>
      <c r="C32" s="43"/>
      <c r="D32" s="44"/>
      <c r="E32" s="43"/>
      <c r="F32" s="48"/>
      <c r="G32" s="44"/>
      <c r="H32" s="25" t="s">
        <v>181</v>
      </c>
      <c r="I32" s="26"/>
      <c r="J32" s="27"/>
      <c r="K32" s="28" t="s">
        <v>36</v>
      </c>
      <c r="L32" s="29"/>
      <c r="M32" s="10" t="s">
        <v>36</v>
      </c>
      <c r="N32" s="10" t="s">
        <v>36</v>
      </c>
      <c r="O32" s="25" t="s">
        <v>170</v>
      </c>
      <c r="P32" s="27"/>
    </row>
    <row r="33" spans="1:16" ht="72.75" customHeight="1">
      <c r="A33" s="45"/>
      <c r="B33" s="46"/>
      <c r="C33" s="45"/>
      <c r="D33" s="46"/>
      <c r="E33" s="45"/>
      <c r="F33" s="49"/>
      <c r="G33" s="46"/>
      <c r="H33" s="25" t="s">
        <v>182</v>
      </c>
      <c r="I33" s="26"/>
      <c r="J33" s="27"/>
      <c r="K33" s="28" t="s">
        <v>36</v>
      </c>
      <c r="L33" s="29"/>
      <c r="M33" s="10" t="s">
        <v>36</v>
      </c>
      <c r="N33" s="10" t="s">
        <v>36</v>
      </c>
      <c r="O33" s="25" t="s">
        <v>173</v>
      </c>
      <c r="P33" s="27"/>
    </row>
    <row r="34" spans="1:16" ht="41.25" customHeight="1">
      <c r="A34" s="41" t="s">
        <v>31</v>
      </c>
      <c r="B34" s="42"/>
      <c r="C34" s="41" t="s">
        <v>30</v>
      </c>
      <c r="D34" s="42"/>
      <c r="E34" s="52" t="s">
        <v>55</v>
      </c>
      <c r="F34" s="53"/>
      <c r="G34" s="54"/>
      <c r="H34" s="25" t="s">
        <v>140</v>
      </c>
      <c r="I34" s="26"/>
      <c r="J34" s="27"/>
      <c r="K34" s="28" t="s">
        <v>36</v>
      </c>
      <c r="L34" s="29"/>
      <c r="M34" s="10" t="s">
        <v>36</v>
      </c>
      <c r="N34" s="10" t="s">
        <v>36</v>
      </c>
      <c r="O34" s="88" t="s">
        <v>38</v>
      </c>
      <c r="P34" s="89"/>
    </row>
    <row r="35" spans="1:16" ht="41.25" customHeight="1">
      <c r="A35" s="43"/>
      <c r="B35" s="44"/>
      <c r="C35" s="43"/>
      <c r="D35" s="44"/>
      <c r="E35" s="55"/>
      <c r="F35" s="56"/>
      <c r="G35" s="57"/>
      <c r="H35" s="25" t="s">
        <v>314</v>
      </c>
      <c r="I35" s="26"/>
      <c r="J35" s="27"/>
      <c r="K35" s="28" t="s">
        <v>36</v>
      </c>
      <c r="L35" s="29"/>
      <c r="M35" s="10" t="s">
        <v>36</v>
      </c>
      <c r="N35" s="10" t="s">
        <v>36</v>
      </c>
      <c r="O35" s="25" t="s">
        <v>139</v>
      </c>
      <c r="P35" s="27"/>
    </row>
    <row r="36" spans="1:16" ht="45" customHeight="1">
      <c r="A36" s="45"/>
      <c r="B36" s="46"/>
      <c r="C36" s="45"/>
      <c r="D36" s="46"/>
      <c r="E36" s="61"/>
      <c r="F36" s="62"/>
      <c r="G36" s="63"/>
      <c r="H36" s="25" t="s">
        <v>87</v>
      </c>
      <c r="I36" s="26"/>
      <c r="J36" s="27"/>
      <c r="K36" s="28" t="s">
        <v>36</v>
      </c>
      <c r="L36" s="29"/>
      <c r="M36" s="10" t="s">
        <v>36</v>
      </c>
      <c r="N36" s="10" t="s">
        <v>36</v>
      </c>
      <c r="O36" s="25" t="s">
        <v>39</v>
      </c>
      <c r="P36" s="27"/>
    </row>
    <row r="37" spans="1:16" ht="51" customHeight="1">
      <c r="A37" s="41" t="s">
        <v>32</v>
      </c>
      <c r="B37" s="42"/>
      <c r="C37" s="41" t="s">
        <v>30</v>
      </c>
      <c r="D37" s="42"/>
      <c r="E37" s="52" t="s">
        <v>37</v>
      </c>
      <c r="F37" s="53"/>
      <c r="G37" s="54"/>
      <c r="H37" s="25" t="s">
        <v>140</v>
      </c>
      <c r="I37" s="26"/>
      <c r="J37" s="27"/>
      <c r="K37" s="28" t="s">
        <v>36</v>
      </c>
      <c r="L37" s="29"/>
      <c r="M37" s="10" t="s">
        <v>36</v>
      </c>
      <c r="N37" s="10" t="s">
        <v>36</v>
      </c>
      <c r="O37" s="25" t="s">
        <v>141</v>
      </c>
      <c r="P37" s="27"/>
    </row>
    <row r="38" spans="1:16" ht="51" customHeight="1">
      <c r="A38" s="43"/>
      <c r="B38" s="44"/>
      <c r="C38" s="43"/>
      <c r="D38" s="44"/>
      <c r="E38" s="55"/>
      <c r="F38" s="56"/>
      <c r="G38" s="57"/>
      <c r="H38" s="25" t="s">
        <v>314</v>
      </c>
      <c r="I38" s="26"/>
      <c r="J38" s="27"/>
      <c r="K38" s="28" t="s">
        <v>36</v>
      </c>
      <c r="L38" s="29"/>
      <c r="M38" s="10" t="s">
        <v>36</v>
      </c>
      <c r="N38" s="10" t="s">
        <v>36</v>
      </c>
      <c r="O38" s="25" t="s">
        <v>139</v>
      </c>
      <c r="P38" s="27"/>
    </row>
    <row r="39" spans="1:16" ht="51" customHeight="1">
      <c r="A39" s="43"/>
      <c r="B39" s="44"/>
      <c r="C39" s="43"/>
      <c r="D39" s="44"/>
      <c r="E39" s="55"/>
      <c r="F39" s="56"/>
      <c r="G39" s="57"/>
      <c r="H39" s="25" t="s">
        <v>87</v>
      </c>
      <c r="I39" s="26"/>
      <c r="J39" s="27"/>
      <c r="K39" s="28" t="s">
        <v>36</v>
      </c>
      <c r="L39" s="29"/>
      <c r="M39" s="10" t="s">
        <v>36</v>
      </c>
      <c r="N39" s="10" t="s">
        <v>36</v>
      </c>
      <c r="O39" s="25" t="s">
        <v>39</v>
      </c>
      <c r="P39" s="27"/>
    </row>
    <row r="40" spans="1:16" ht="45.75" customHeight="1">
      <c r="A40" s="41" t="s">
        <v>33</v>
      </c>
      <c r="B40" s="42"/>
      <c r="C40" s="41" t="s">
        <v>30</v>
      </c>
      <c r="D40" s="42"/>
      <c r="E40" s="52" t="s">
        <v>100</v>
      </c>
      <c r="F40" s="53"/>
      <c r="G40" s="54"/>
      <c r="H40" s="25" t="s">
        <v>40</v>
      </c>
      <c r="I40" s="26"/>
      <c r="J40" s="27"/>
      <c r="K40" s="28" t="s">
        <v>36</v>
      </c>
      <c r="L40" s="29"/>
      <c r="M40" s="10" t="s">
        <v>36</v>
      </c>
      <c r="N40" s="10" t="s">
        <v>36</v>
      </c>
      <c r="O40" s="25" t="s">
        <v>148</v>
      </c>
      <c r="P40" s="27"/>
    </row>
    <row r="41" spans="1:16" ht="71.25" customHeight="1">
      <c r="A41" s="43"/>
      <c r="B41" s="44"/>
      <c r="C41" s="43"/>
      <c r="D41" s="44"/>
      <c r="E41" s="55"/>
      <c r="F41" s="56"/>
      <c r="G41" s="57"/>
      <c r="H41" s="25" t="s">
        <v>149</v>
      </c>
      <c r="I41" s="26"/>
      <c r="J41" s="27"/>
      <c r="K41" s="28" t="s">
        <v>36</v>
      </c>
      <c r="L41" s="29"/>
      <c r="M41" s="10" t="s">
        <v>36</v>
      </c>
      <c r="N41" s="10" t="s">
        <v>36</v>
      </c>
      <c r="O41" s="25" t="s">
        <v>56</v>
      </c>
      <c r="P41" s="27"/>
    </row>
    <row r="42" spans="1:16" ht="63.75" customHeight="1">
      <c r="A42" s="43"/>
      <c r="B42" s="44"/>
      <c r="C42" s="43"/>
      <c r="D42" s="44"/>
      <c r="E42" s="61"/>
      <c r="F42" s="62"/>
      <c r="G42" s="63"/>
      <c r="H42" s="25" t="s">
        <v>142</v>
      </c>
      <c r="I42" s="26"/>
      <c r="J42" s="27"/>
      <c r="K42" s="28" t="s">
        <v>36</v>
      </c>
      <c r="L42" s="29"/>
      <c r="M42" s="10" t="s">
        <v>36</v>
      </c>
      <c r="N42" s="10" t="s">
        <v>36</v>
      </c>
      <c r="O42" s="25" t="s">
        <v>41</v>
      </c>
      <c r="P42" s="27"/>
    </row>
    <row r="43" spans="1:16" ht="141.75" customHeight="1">
      <c r="A43" s="41" t="s">
        <v>57</v>
      </c>
      <c r="B43" s="42"/>
      <c r="C43" s="41" t="s">
        <v>30</v>
      </c>
      <c r="D43" s="42"/>
      <c r="E43" s="52" t="s">
        <v>101</v>
      </c>
      <c r="F43" s="53"/>
      <c r="G43" s="54"/>
      <c r="H43" s="25" t="s">
        <v>88</v>
      </c>
      <c r="I43" s="26"/>
      <c r="J43" s="27"/>
      <c r="K43" s="28" t="s">
        <v>36</v>
      </c>
      <c r="L43" s="29"/>
      <c r="M43" s="10" t="s">
        <v>36</v>
      </c>
      <c r="N43" s="10" t="s">
        <v>36</v>
      </c>
      <c r="O43" s="25" t="s">
        <v>58</v>
      </c>
      <c r="P43" s="27"/>
    </row>
    <row r="44" spans="1:16" ht="86.25" customHeight="1">
      <c r="A44" s="41" t="s">
        <v>42</v>
      </c>
      <c r="B44" s="42"/>
      <c r="C44" s="41" t="s">
        <v>30</v>
      </c>
      <c r="D44" s="42"/>
      <c r="E44" s="52" t="s">
        <v>43</v>
      </c>
      <c r="F44" s="53"/>
      <c r="G44" s="54"/>
      <c r="H44" s="25" t="s">
        <v>188</v>
      </c>
      <c r="I44" s="26"/>
      <c r="J44" s="27"/>
      <c r="K44" s="28" t="s">
        <v>36</v>
      </c>
      <c r="L44" s="29"/>
      <c r="M44" s="10" t="s">
        <v>36</v>
      </c>
      <c r="N44" s="10" t="s">
        <v>36</v>
      </c>
      <c r="O44" s="25" t="s">
        <v>85</v>
      </c>
      <c r="P44" s="27"/>
    </row>
    <row r="45" spans="1:16" ht="66.75" customHeight="1">
      <c r="A45" s="43"/>
      <c r="B45" s="44"/>
      <c r="C45" s="43"/>
      <c r="D45" s="44"/>
      <c r="E45" s="55"/>
      <c r="F45" s="56"/>
      <c r="G45" s="57"/>
      <c r="H45" s="25" t="s">
        <v>187</v>
      </c>
      <c r="I45" s="26"/>
      <c r="J45" s="27"/>
      <c r="K45" s="28" t="s">
        <v>36</v>
      </c>
      <c r="L45" s="29"/>
      <c r="M45" s="10" t="s">
        <v>36</v>
      </c>
      <c r="N45" s="10" t="s">
        <v>36</v>
      </c>
      <c r="O45" s="25" t="s">
        <v>150</v>
      </c>
      <c r="P45" s="27"/>
    </row>
    <row r="46" spans="1:16" ht="86.25" customHeight="1">
      <c r="A46" s="43"/>
      <c r="B46" s="44"/>
      <c r="C46" s="43"/>
      <c r="D46" s="44"/>
      <c r="E46" s="55"/>
      <c r="F46" s="56"/>
      <c r="G46" s="57"/>
      <c r="H46" s="25" t="s">
        <v>186</v>
      </c>
      <c r="I46" s="26"/>
      <c r="J46" s="27"/>
      <c r="K46" s="28" t="s">
        <v>36</v>
      </c>
      <c r="L46" s="29"/>
      <c r="M46" s="10" t="s">
        <v>36</v>
      </c>
      <c r="N46" s="10" t="s">
        <v>36</v>
      </c>
      <c r="O46" s="25" t="s">
        <v>185</v>
      </c>
      <c r="P46" s="27"/>
    </row>
    <row r="47" spans="1:16" ht="70.5" customHeight="1">
      <c r="A47" s="43"/>
      <c r="B47" s="44"/>
      <c r="C47" s="43"/>
      <c r="D47" s="44"/>
      <c r="E47" s="55"/>
      <c r="F47" s="56"/>
      <c r="G47" s="57"/>
      <c r="H47" s="35" t="s">
        <v>224</v>
      </c>
      <c r="I47" s="36"/>
      <c r="J47" s="37"/>
      <c r="K47" s="38" t="s">
        <v>36</v>
      </c>
      <c r="L47" s="39"/>
      <c r="M47" s="16" t="s">
        <v>36</v>
      </c>
      <c r="N47" s="16" t="s">
        <v>36</v>
      </c>
      <c r="O47" s="40" t="s">
        <v>225</v>
      </c>
      <c r="P47" s="40"/>
    </row>
    <row r="48" spans="1:16" ht="63.75" customHeight="1">
      <c r="A48" s="41" t="s">
        <v>44</v>
      </c>
      <c r="B48" s="42"/>
      <c r="C48" s="41" t="s">
        <v>30</v>
      </c>
      <c r="D48" s="42"/>
      <c r="E48" s="52" t="s">
        <v>191</v>
      </c>
      <c r="F48" s="53"/>
      <c r="G48" s="54"/>
      <c r="H48" s="25" t="s">
        <v>189</v>
      </c>
      <c r="I48" s="26"/>
      <c r="J48" s="27"/>
      <c r="K48" s="28" t="s">
        <v>36</v>
      </c>
      <c r="L48" s="29"/>
      <c r="M48" s="10" t="s">
        <v>36</v>
      </c>
      <c r="N48" s="10" t="s">
        <v>36</v>
      </c>
      <c r="O48" s="25" t="s">
        <v>190</v>
      </c>
      <c r="P48" s="27"/>
    </row>
    <row r="49" spans="1:16" ht="42.75" customHeight="1">
      <c r="A49" s="43"/>
      <c r="B49" s="44"/>
      <c r="C49" s="43"/>
      <c r="D49" s="44"/>
      <c r="E49" s="55"/>
      <c r="F49" s="56"/>
      <c r="G49" s="57"/>
      <c r="H49" s="25" t="s">
        <v>226</v>
      </c>
      <c r="I49" s="26"/>
      <c r="J49" s="27"/>
      <c r="K49" s="28" t="s">
        <v>36</v>
      </c>
      <c r="L49" s="29"/>
      <c r="M49" s="10" t="s">
        <v>36</v>
      </c>
      <c r="N49" s="10" t="s">
        <v>36</v>
      </c>
      <c r="O49" s="25" t="s">
        <v>86</v>
      </c>
      <c r="P49" s="27"/>
    </row>
    <row r="50" spans="1:16" ht="64.5" customHeight="1">
      <c r="A50" s="43"/>
      <c r="B50" s="44"/>
      <c r="C50" s="43"/>
      <c r="D50" s="44"/>
      <c r="E50" s="55"/>
      <c r="F50" s="56"/>
      <c r="G50" s="57"/>
      <c r="H50" s="25" t="s">
        <v>227</v>
      </c>
      <c r="I50" s="26"/>
      <c r="J50" s="27"/>
      <c r="K50" s="28" t="s">
        <v>36</v>
      </c>
      <c r="L50" s="29"/>
      <c r="M50" s="10" t="s">
        <v>36</v>
      </c>
      <c r="N50" s="10" t="s">
        <v>36</v>
      </c>
      <c r="O50" s="25" t="s">
        <v>86</v>
      </c>
      <c r="P50" s="27"/>
    </row>
    <row r="51" spans="1:16" ht="69" customHeight="1">
      <c r="A51" s="43"/>
      <c r="B51" s="44"/>
      <c r="C51" s="43"/>
      <c r="D51" s="44"/>
      <c r="E51" s="55"/>
      <c r="F51" s="56"/>
      <c r="G51" s="57"/>
      <c r="H51" s="35" t="s">
        <v>166</v>
      </c>
      <c r="I51" s="36"/>
      <c r="J51" s="37"/>
      <c r="K51" s="38" t="s">
        <v>36</v>
      </c>
      <c r="L51" s="39"/>
      <c r="M51" s="16" t="s">
        <v>36</v>
      </c>
      <c r="N51" s="16" t="s">
        <v>36</v>
      </c>
      <c r="O51" s="40" t="s">
        <v>145</v>
      </c>
      <c r="P51" s="40"/>
    </row>
    <row r="52" spans="1:16" ht="126.75" customHeight="1">
      <c r="A52" s="43"/>
      <c r="B52" s="44"/>
      <c r="C52" s="43"/>
      <c r="D52" s="44"/>
      <c r="E52" s="55"/>
      <c r="F52" s="56"/>
      <c r="G52" s="57"/>
      <c r="H52" s="35" t="s">
        <v>232</v>
      </c>
      <c r="I52" s="36"/>
      <c r="J52" s="37"/>
      <c r="K52" s="38" t="s">
        <v>36</v>
      </c>
      <c r="L52" s="39"/>
      <c r="M52" s="16" t="s">
        <v>36</v>
      </c>
      <c r="N52" s="16" t="s">
        <v>36</v>
      </c>
      <c r="O52" s="25" t="s">
        <v>170</v>
      </c>
      <c r="P52" s="27"/>
    </row>
    <row r="53" spans="1:16" ht="108.75" customHeight="1">
      <c r="A53" s="43"/>
      <c r="B53" s="44"/>
      <c r="C53" s="43"/>
      <c r="D53" s="44"/>
      <c r="E53" s="55"/>
      <c r="F53" s="56"/>
      <c r="G53" s="57"/>
      <c r="H53" s="35" t="s">
        <v>233</v>
      </c>
      <c r="I53" s="36"/>
      <c r="J53" s="37"/>
      <c r="K53" s="38" t="s">
        <v>36</v>
      </c>
      <c r="L53" s="39"/>
      <c r="M53" s="16" t="s">
        <v>36</v>
      </c>
      <c r="N53" s="16" t="s">
        <v>36</v>
      </c>
      <c r="O53" s="25" t="s">
        <v>234</v>
      </c>
      <c r="P53" s="27"/>
    </row>
    <row r="54" spans="1:16" ht="93.75" customHeight="1">
      <c r="A54" s="43"/>
      <c r="B54" s="44"/>
      <c r="C54" s="43"/>
      <c r="D54" s="44"/>
      <c r="E54" s="55"/>
      <c r="F54" s="56"/>
      <c r="G54" s="57"/>
      <c r="H54" s="35" t="s">
        <v>315</v>
      </c>
      <c r="I54" s="36"/>
      <c r="J54" s="37"/>
      <c r="K54" s="38" t="s">
        <v>36</v>
      </c>
      <c r="L54" s="39"/>
      <c r="M54" s="16" t="s">
        <v>36</v>
      </c>
      <c r="N54" s="16" t="s">
        <v>36</v>
      </c>
      <c r="O54" s="25" t="s">
        <v>235</v>
      </c>
      <c r="P54" s="27"/>
    </row>
    <row r="55" spans="1:16" ht="93.75" customHeight="1">
      <c r="A55" s="43"/>
      <c r="B55" s="44"/>
      <c r="C55" s="43"/>
      <c r="D55" s="44"/>
      <c r="E55" s="55"/>
      <c r="F55" s="56"/>
      <c r="G55" s="57"/>
      <c r="H55" s="35" t="s">
        <v>236</v>
      </c>
      <c r="I55" s="36"/>
      <c r="J55" s="37"/>
      <c r="K55" s="38" t="s">
        <v>36</v>
      </c>
      <c r="L55" s="39"/>
      <c r="M55" s="16" t="s">
        <v>36</v>
      </c>
      <c r="N55" s="16" t="s">
        <v>36</v>
      </c>
      <c r="O55" s="25" t="s">
        <v>235</v>
      </c>
      <c r="P55" s="27"/>
    </row>
    <row r="56" spans="1:16" ht="87" customHeight="1">
      <c r="A56" s="43"/>
      <c r="B56" s="44"/>
      <c r="C56" s="43"/>
      <c r="D56" s="44"/>
      <c r="E56" s="55"/>
      <c r="F56" s="56"/>
      <c r="G56" s="57"/>
      <c r="H56" s="25" t="s">
        <v>239</v>
      </c>
      <c r="I56" s="26"/>
      <c r="J56" s="27"/>
      <c r="K56" s="28" t="s">
        <v>36</v>
      </c>
      <c r="L56" s="29"/>
      <c r="M56" s="10" t="s">
        <v>36</v>
      </c>
      <c r="N56" s="10" t="s">
        <v>36</v>
      </c>
      <c r="O56" s="25" t="s">
        <v>301</v>
      </c>
      <c r="P56" s="27"/>
    </row>
    <row r="57" spans="1:16" ht="87" customHeight="1">
      <c r="A57" s="43"/>
      <c r="B57" s="44"/>
      <c r="C57" s="43"/>
      <c r="D57" s="44"/>
      <c r="E57" s="55"/>
      <c r="F57" s="56"/>
      <c r="G57" s="57"/>
      <c r="H57" s="25" t="s">
        <v>237</v>
      </c>
      <c r="I57" s="26"/>
      <c r="J57" s="27"/>
      <c r="K57" s="28" t="s">
        <v>36</v>
      </c>
      <c r="L57" s="29"/>
      <c r="M57" s="10" t="s">
        <v>36</v>
      </c>
      <c r="N57" s="10" t="s">
        <v>36</v>
      </c>
      <c r="O57" s="25" t="s">
        <v>238</v>
      </c>
      <c r="P57" s="27"/>
    </row>
    <row r="58" spans="1:16" ht="87" customHeight="1">
      <c r="A58" s="43"/>
      <c r="B58" s="44"/>
      <c r="C58" s="43"/>
      <c r="D58" s="44"/>
      <c r="E58" s="55"/>
      <c r="F58" s="56"/>
      <c r="G58" s="57"/>
      <c r="H58" s="25" t="s">
        <v>306</v>
      </c>
      <c r="I58" s="26"/>
      <c r="J58" s="27"/>
      <c r="K58" s="28" t="s">
        <v>36</v>
      </c>
      <c r="L58" s="29"/>
      <c r="M58" s="10" t="s">
        <v>36</v>
      </c>
      <c r="N58" s="10" t="s">
        <v>36</v>
      </c>
      <c r="O58" s="25" t="s">
        <v>302</v>
      </c>
      <c r="P58" s="27"/>
    </row>
    <row r="59" spans="1:16" ht="41.25" customHeight="1">
      <c r="A59" s="43"/>
      <c r="B59" s="44"/>
      <c r="C59" s="43"/>
      <c r="D59" s="44"/>
      <c r="E59" s="55"/>
      <c r="F59" s="56"/>
      <c r="G59" s="57"/>
      <c r="H59" s="25" t="s">
        <v>240</v>
      </c>
      <c r="I59" s="26"/>
      <c r="J59" s="27"/>
      <c r="K59" s="28" t="s">
        <v>36</v>
      </c>
      <c r="L59" s="29"/>
      <c r="M59" s="10" t="s">
        <v>36</v>
      </c>
      <c r="N59" s="10" t="s">
        <v>36</v>
      </c>
      <c r="O59" s="25" t="s">
        <v>245</v>
      </c>
      <c r="P59" s="27"/>
    </row>
    <row r="60" spans="1:16" ht="90.75" customHeight="1">
      <c r="A60" s="43"/>
      <c r="B60" s="44"/>
      <c r="C60" s="43"/>
      <c r="D60" s="44"/>
      <c r="E60" s="55"/>
      <c r="F60" s="56"/>
      <c r="G60" s="57"/>
      <c r="H60" s="35" t="s">
        <v>228</v>
      </c>
      <c r="I60" s="36"/>
      <c r="J60" s="37"/>
      <c r="K60" s="50" t="s">
        <v>36</v>
      </c>
      <c r="L60" s="51"/>
      <c r="M60" s="18" t="s">
        <v>36</v>
      </c>
      <c r="N60" s="18" t="s">
        <v>36</v>
      </c>
      <c r="O60" s="35" t="s">
        <v>151</v>
      </c>
      <c r="P60" s="37"/>
    </row>
    <row r="61" spans="1:16" ht="79.5" customHeight="1">
      <c r="A61" s="43"/>
      <c r="B61" s="44"/>
      <c r="C61" s="43"/>
      <c r="D61" s="44"/>
      <c r="E61" s="55"/>
      <c r="F61" s="56"/>
      <c r="G61" s="57"/>
      <c r="H61" s="35" t="s">
        <v>246</v>
      </c>
      <c r="I61" s="36"/>
      <c r="J61" s="37"/>
      <c r="K61" s="50" t="s">
        <v>36</v>
      </c>
      <c r="L61" s="51"/>
      <c r="M61" s="18" t="s">
        <v>36</v>
      </c>
      <c r="N61" s="18" t="s">
        <v>36</v>
      </c>
      <c r="O61" s="35" t="s">
        <v>247</v>
      </c>
      <c r="P61" s="37"/>
    </row>
    <row r="62" spans="1:16" ht="81.75" customHeight="1">
      <c r="A62" s="43"/>
      <c r="B62" s="44"/>
      <c r="C62" s="43"/>
      <c r="D62" s="44"/>
      <c r="E62" s="55"/>
      <c r="F62" s="56"/>
      <c r="G62" s="57"/>
      <c r="H62" s="25" t="s">
        <v>242</v>
      </c>
      <c r="I62" s="26"/>
      <c r="J62" s="27"/>
      <c r="K62" s="28" t="s">
        <v>36</v>
      </c>
      <c r="L62" s="29"/>
      <c r="M62" s="10" t="s">
        <v>36</v>
      </c>
      <c r="N62" s="10" t="s">
        <v>36</v>
      </c>
      <c r="O62" s="25" t="s">
        <v>241</v>
      </c>
      <c r="P62" s="27"/>
    </row>
    <row r="63" spans="1:16" ht="41.25" customHeight="1">
      <c r="A63" s="43"/>
      <c r="B63" s="44"/>
      <c r="C63" s="43"/>
      <c r="D63" s="44"/>
      <c r="E63" s="55"/>
      <c r="F63" s="56"/>
      <c r="G63" s="57"/>
      <c r="H63" s="25" t="s">
        <v>244</v>
      </c>
      <c r="I63" s="26"/>
      <c r="J63" s="27"/>
      <c r="K63" s="28" t="s">
        <v>36</v>
      </c>
      <c r="L63" s="29"/>
      <c r="M63" s="10" t="s">
        <v>36</v>
      </c>
      <c r="N63" s="10" t="s">
        <v>36</v>
      </c>
      <c r="O63" s="25" t="s">
        <v>243</v>
      </c>
      <c r="P63" s="27"/>
    </row>
    <row r="64" spans="1:16" ht="93" customHeight="1">
      <c r="A64" s="43"/>
      <c r="B64" s="44"/>
      <c r="C64" s="43"/>
      <c r="D64" s="44"/>
      <c r="E64" s="55"/>
      <c r="F64" s="56"/>
      <c r="G64" s="57"/>
      <c r="H64" s="35" t="s">
        <v>299</v>
      </c>
      <c r="I64" s="36"/>
      <c r="J64" s="37"/>
      <c r="K64" s="50" t="s">
        <v>36</v>
      </c>
      <c r="L64" s="51"/>
      <c r="M64" s="18" t="s">
        <v>36</v>
      </c>
      <c r="N64" s="18" t="s">
        <v>36</v>
      </c>
      <c r="O64" s="35" t="s">
        <v>300</v>
      </c>
      <c r="P64" s="37"/>
    </row>
    <row r="65" spans="1:16" ht="41.25" customHeight="1">
      <c r="A65" s="43"/>
      <c r="B65" s="44"/>
      <c r="C65" s="43"/>
      <c r="D65" s="44"/>
      <c r="E65" s="55"/>
      <c r="F65" s="56"/>
      <c r="G65" s="57"/>
      <c r="H65" s="70" t="s">
        <v>143</v>
      </c>
      <c r="I65" s="71"/>
      <c r="J65" s="72"/>
      <c r="K65" s="50" t="s">
        <v>36</v>
      </c>
      <c r="L65" s="51"/>
      <c r="M65" s="18" t="s">
        <v>36</v>
      </c>
      <c r="N65" s="18" t="s">
        <v>36</v>
      </c>
      <c r="O65" s="35" t="s">
        <v>151</v>
      </c>
      <c r="P65" s="37"/>
    </row>
    <row r="66" spans="1:16" ht="73.5" customHeight="1">
      <c r="A66" s="43"/>
      <c r="B66" s="44"/>
      <c r="C66" s="43"/>
      <c r="D66" s="44"/>
      <c r="E66" s="55"/>
      <c r="F66" s="56"/>
      <c r="G66" s="57"/>
      <c r="H66" s="31" t="s">
        <v>316</v>
      </c>
      <c r="I66" s="32"/>
      <c r="J66" s="33"/>
      <c r="K66" s="34" t="s">
        <v>36</v>
      </c>
      <c r="L66" s="34"/>
      <c r="M66" s="20" t="s">
        <v>36</v>
      </c>
      <c r="N66" s="20" t="s">
        <v>36</v>
      </c>
      <c r="O66" s="40" t="s">
        <v>298</v>
      </c>
      <c r="P66" s="40"/>
    </row>
    <row r="67" spans="1:16" ht="48" customHeight="1">
      <c r="A67" s="73" t="s">
        <v>110</v>
      </c>
      <c r="B67" s="74"/>
      <c r="C67" s="73" t="s">
        <v>30</v>
      </c>
      <c r="D67" s="74"/>
      <c r="E67" s="64" t="s">
        <v>248</v>
      </c>
      <c r="F67" s="65"/>
      <c r="G67" s="66"/>
      <c r="H67" s="35" t="s">
        <v>303</v>
      </c>
      <c r="I67" s="36"/>
      <c r="J67" s="37"/>
      <c r="K67" s="50" t="s">
        <v>36</v>
      </c>
      <c r="L67" s="51"/>
      <c r="M67" s="18" t="s">
        <v>36</v>
      </c>
      <c r="N67" s="18" t="s">
        <v>36</v>
      </c>
      <c r="O67" s="35" t="s">
        <v>302</v>
      </c>
      <c r="P67" s="37"/>
    </row>
    <row r="68" spans="1:16" ht="48" customHeight="1">
      <c r="A68" s="75"/>
      <c r="B68" s="76"/>
      <c r="C68" s="75"/>
      <c r="D68" s="76"/>
      <c r="E68" s="67"/>
      <c r="F68" s="68"/>
      <c r="G68" s="69"/>
      <c r="H68" s="35" t="s">
        <v>317</v>
      </c>
      <c r="I68" s="36"/>
      <c r="J68" s="37"/>
      <c r="K68" s="50" t="s">
        <v>36</v>
      </c>
      <c r="L68" s="51"/>
      <c r="M68" s="18" t="s">
        <v>36</v>
      </c>
      <c r="N68" s="18" t="s">
        <v>36</v>
      </c>
      <c r="O68" s="35" t="s">
        <v>50</v>
      </c>
      <c r="P68" s="37"/>
    </row>
    <row r="69" spans="1:16" ht="78" customHeight="1">
      <c r="A69" s="75"/>
      <c r="B69" s="76"/>
      <c r="C69" s="75"/>
      <c r="D69" s="76"/>
      <c r="E69" s="67"/>
      <c r="F69" s="68"/>
      <c r="G69" s="69"/>
      <c r="H69" s="35" t="s">
        <v>308</v>
      </c>
      <c r="I69" s="36"/>
      <c r="J69" s="37"/>
      <c r="K69" s="50" t="s">
        <v>36</v>
      </c>
      <c r="L69" s="51"/>
      <c r="M69" s="18" t="s">
        <v>36</v>
      </c>
      <c r="N69" s="18" t="s">
        <v>36</v>
      </c>
      <c r="O69" s="35" t="s">
        <v>309</v>
      </c>
      <c r="P69" s="37"/>
    </row>
    <row r="70" spans="1:16" ht="86.25" customHeight="1">
      <c r="A70" s="77"/>
      <c r="B70" s="78"/>
      <c r="C70" s="77"/>
      <c r="D70" s="78"/>
      <c r="E70" s="70"/>
      <c r="F70" s="71"/>
      <c r="G70" s="72"/>
      <c r="H70" s="35" t="s">
        <v>144</v>
      </c>
      <c r="I70" s="36"/>
      <c r="J70" s="37"/>
      <c r="K70" s="50" t="s">
        <v>36</v>
      </c>
      <c r="L70" s="51"/>
      <c r="M70" s="18" t="s">
        <v>36</v>
      </c>
      <c r="N70" s="18" t="s">
        <v>36</v>
      </c>
      <c r="O70" s="35" t="s">
        <v>51</v>
      </c>
      <c r="P70" s="37"/>
    </row>
    <row r="71" spans="1:16" ht="102.75" customHeight="1">
      <c r="A71" s="79" t="s">
        <v>107</v>
      </c>
      <c r="B71" s="79"/>
      <c r="C71" s="73" t="s">
        <v>30</v>
      </c>
      <c r="D71" s="74"/>
      <c r="E71" s="35" t="s">
        <v>108</v>
      </c>
      <c r="F71" s="36"/>
      <c r="G71" s="37"/>
      <c r="H71" s="35" t="s">
        <v>109</v>
      </c>
      <c r="I71" s="36"/>
      <c r="J71" s="37"/>
      <c r="K71" s="50" t="s">
        <v>36</v>
      </c>
      <c r="L71" s="51"/>
      <c r="M71" s="18" t="s">
        <v>36</v>
      </c>
      <c r="N71" s="18" t="s">
        <v>36</v>
      </c>
      <c r="O71" s="35" t="s">
        <v>254</v>
      </c>
      <c r="P71" s="37"/>
    </row>
    <row r="72" spans="1:16" ht="54.75" customHeight="1">
      <c r="A72" s="41" t="s">
        <v>45</v>
      </c>
      <c r="B72" s="42"/>
      <c r="C72" s="41" t="s">
        <v>30</v>
      </c>
      <c r="D72" s="42"/>
      <c r="E72" s="41" t="s">
        <v>152</v>
      </c>
      <c r="F72" s="47"/>
      <c r="G72" s="42"/>
      <c r="H72" s="25" t="s">
        <v>192</v>
      </c>
      <c r="I72" s="26"/>
      <c r="J72" s="27"/>
      <c r="K72" s="28" t="s">
        <v>36</v>
      </c>
      <c r="L72" s="29"/>
      <c r="M72" s="10" t="s">
        <v>36</v>
      </c>
      <c r="N72" s="10" t="s">
        <v>36</v>
      </c>
      <c r="O72" s="25" t="s">
        <v>193</v>
      </c>
      <c r="P72" s="27"/>
    </row>
    <row r="73" spans="1:16" ht="54.75" customHeight="1">
      <c r="A73" s="41" t="s">
        <v>290</v>
      </c>
      <c r="B73" s="42"/>
      <c r="C73" s="41" t="s">
        <v>30</v>
      </c>
      <c r="D73" s="42"/>
      <c r="E73" s="41" t="s">
        <v>249</v>
      </c>
      <c r="F73" s="47"/>
      <c r="G73" s="42"/>
      <c r="H73" s="25" t="s">
        <v>194</v>
      </c>
      <c r="I73" s="26"/>
      <c r="J73" s="27"/>
      <c r="K73" s="28" t="s">
        <v>36</v>
      </c>
      <c r="L73" s="29"/>
      <c r="M73" s="10" t="s">
        <v>36</v>
      </c>
      <c r="N73" s="10" t="s">
        <v>36</v>
      </c>
      <c r="O73" s="25" t="s">
        <v>195</v>
      </c>
      <c r="P73" s="27"/>
    </row>
    <row r="74" spans="1:16" ht="54.75" customHeight="1">
      <c r="A74" s="43"/>
      <c r="B74" s="44"/>
      <c r="C74" s="43"/>
      <c r="D74" s="44"/>
      <c r="E74" s="43"/>
      <c r="F74" s="48"/>
      <c r="G74" s="44"/>
      <c r="H74" s="25" t="s">
        <v>198</v>
      </c>
      <c r="I74" s="26"/>
      <c r="J74" s="27"/>
      <c r="K74" s="28" t="s">
        <v>36</v>
      </c>
      <c r="L74" s="29"/>
      <c r="M74" s="10" t="s">
        <v>36</v>
      </c>
      <c r="N74" s="10" t="s">
        <v>36</v>
      </c>
      <c r="O74" s="25" t="s">
        <v>199</v>
      </c>
      <c r="P74" s="27"/>
    </row>
    <row r="75" spans="1:16" ht="69.75" customHeight="1">
      <c r="A75" s="43"/>
      <c r="B75" s="44"/>
      <c r="C75" s="43"/>
      <c r="D75" s="44"/>
      <c r="E75" s="43"/>
      <c r="F75" s="48"/>
      <c r="G75" s="44"/>
      <c r="H75" s="25" t="s">
        <v>250</v>
      </c>
      <c r="I75" s="26"/>
      <c r="J75" s="27"/>
      <c r="K75" s="28" t="s">
        <v>36</v>
      </c>
      <c r="L75" s="29"/>
      <c r="M75" s="10" t="s">
        <v>36</v>
      </c>
      <c r="N75" s="10" t="s">
        <v>36</v>
      </c>
      <c r="O75" s="25" t="s">
        <v>252</v>
      </c>
      <c r="P75" s="27"/>
    </row>
    <row r="76" spans="1:16" ht="69.75" customHeight="1">
      <c r="A76" s="43"/>
      <c r="B76" s="44"/>
      <c r="C76" s="43"/>
      <c r="D76" s="44"/>
      <c r="E76" s="43"/>
      <c r="F76" s="48"/>
      <c r="G76" s="44"/>
      <c r="H76" s="35" t="s">
        <v>304</v>
      </c>
      <c r="I76" s="36"/>
      <c r="J76" s="37"/>
      <c r="K76" s="50" t="s">
        <v>36</v>
      </c>
      <c r="L76" s="51"/>
      <c r="M76" s="18" t="s">
        <v>36</v>
      </c>
      <c r="N76" s="18" t="s">
        <v>36</v>
      </c>
      <c r="O76" s="35" t="s">
        <v>305</v>
      </c>
      <c r="P76" s="37"/>
    </row>
    <row r="77" spans="1:16" ht="54.75" customHeight="1">
      <c r="A77" s="45"/>
      <c r="B77" s="46"/>
      <c r="C77" s="45"/>
      <c r="D77" s="46"/>
      <c r="E77" s="45"/>
      <c r="F77" s="49"/>
      <c r="G77" s="46"/>
      <c r="H77" s="25" t="s">
        <v>251</v>
      </c>
      <c r="I77" s="26"/>
      <c r="J77" s="27"/>
      <c r="K77" s="28" t="s">
        <v>36</v>
      </c>
      <c r="L77" s="29"/>
      <c r="M77" s="10" t="s">
        <v>36</v>
      </c>
      <c r="N77" s="10" t="s">
        <v>36</v>
      </c>
      <c r="O77" s="25" t="s">
        <v>253</v>
      </c>
      <c r="P77" s="27"/>
    </row>
    <row r="78" spans="1:16" ht="69.75" customHeight="1">
      <c r="A78" s="60" t="s">
        <v>91</v>
      </c>
      <c r="B78" s="60"/>
      <c r="C78" s="28" t="s">
        <v>46</v>
      </c>
      <c r="D78" s="29"/>
      <c r="E78" s="25" t="s">
        <v>64</v>
      </c>
      <c r="F78" s="26"/>
      <c r="G78" s="27"/>
      <c r="H78" s="25" t="s">
        <v>47</v>
      </c>
      <c r="I78" s="26"/>
      <c r="J78" s="27"/>
      <c r="K78" s="28" t="s">
        <v>36</v>
      </c>
      <c r="L78" s="29"/>
      <c r="M78" s="10" t="s">
        <v>36</v>
      </c>
      <c r="N78" s="10" t="s">
        <v>36</v>
      </c>
      <c r="O78" s="25" t="s">
        <v>153</v>
      </c>
      <c r="P78" s="27"/>
    </row>
    <row r="79" spans="1:16" ht="39.75" customHeight="1">
      <c r="A79" s="41" t="s">
        <v>48</v>
      </c>
      <c r="B79" s="42"/>
      <c r="C79" s="41" t="s">
        <v>46</v>
      </c>
      <c r="D79" s="42"/>
      <c r="E79" s="52" t="s">
        <v>49</v>
      </c>
      <c r="F79" s="53"/>
      <c r="G79" s="54"/>
      <c r="H79" s="25" t="s">
        <v>89</v>
      </c>
      <c r="I79" s="26"/>
      <c r="J79" s="27"/>
      <c r="K79" s="28" t="s">
        <v>36</v>
      </c>
      <c r="L79" s="29"/>
      <c r="M79" s="10" t="s">
        <v>36</v>
      </c>
      <c r="N79" s="10" t="s">
        <v>36</v>
      </c>
      <c r="O79" s="23" t="s">
        <v>60</v>
      </c>
      <c r="P79" s="24"/>
    </row>
    <row r="80" spans="1:16" ht="30.75" customHeight="1">
      <c r="A80" s="43"/>
      <c r="B80" s="44"/>
      <c r="C80" s="43"/>
      <c r="D80" s="44"/>
      <c r="E80" s="55"/>
      <c r="F80" s="56"/>
      <c r="G80" s="57"/>
      <c r="H80" s="25" t="s">
        <v>90</v>
      </c>
      <c r="I80" s="26"/>
      <c r="J80" s="27"/>
      <c r="K80" s="28" t="s">
        <v>36</v>
      </c>
      <c r="L80" s="29"/>
      <c r="M80" s="10" t="s">
        <v>36</v>
      </c>
      <c r="N80" s="10" t="s">
        <v>36</v>
      </c>
      <c r="O80" s="25" t="s">
        <v>61</v>
      </c>
      <c r="P80" s="27"/>
    </row>
    <row r="81" spans="1:16" ht="36" customHeight="1">
      <c r="A81" s="43"/>
      <c r="B81" s="44"/>
      <c r="C81" s="43"/>
      <c r="D81" s="44"/>
      <c r="E81" s="55"/>
      <c r="F81" s="56"/>
      <c r="G81" s="57"/>
      <c r="H81" s="25" t="s">
        <v>196</v>
      </c>
      <c r="I81" s="26"/>
      <c r="J81" s="27"/>
      <c r="K81" s="28" t="s">
        <v>36</v>
      </c>
      <c r="L81" s="29"/>
      <c r="M81" s="10" t="s">
        <v>36</v>
      </c>
      <c r="N81" s="10" t="s">
        <v>36</v>
      </c>
      <c r="O81" s="23" t="s">
        <v>197</v>
      </c>
      <c r="P81" s="24"/>
    </row>
    <row r="82" spans="1:16" ht="85.5" customHeight="1">
      <c r="A82" s="43"/>
      <c r="B82" s="44"/>
      <c r="C82" s="43"/>
      <c r="D82" s="44"/>
      <c r="E82" s="55"/>
      <c r="F82" s="56"/>
      <c r="G82" s="57"/>
      <c r="H82" s="25" t="s">
        <v>326</v>
      </c>
      <c r="I82" s="26"/>
      <c r="J82" s="27"/>
      <c r="K82" s="28" t="s">
        <v>36</v>
      </c>
      <c r="L82" s="29"/>
      <c r="M82" s="10" t="s">
        <v>36</v>
      </c>
      <c r="N82" s="10" t="s">
        <v>36</v>
      </c>
      <c r="O82" s="23" t="s">
        <v>325</v>
      </c>
      <c r="P82" s="24"/>
    </row>
    <row r="83" spans="1:16" ht="30" customHeight="1">
      <c r="A83" s="45"/>
      <c r="B83" s="46"/>
      <c r="C83" s="45"/>
      <c r="D83" s="46"/>
      <c r="E83" s="61"/>
      <c r="F83" s="62"/>
      <c r="G83" s="63"/>
      <c r="H83" s="25" t="s">
        <v>59</v>
      </c>
      <c r="I83" s="26"/>
      <c r="J83" s="27"/>
      <c r="K83" s="28" t="s">
        <v>36</v>
      </c>
      <c r="L83" s="29"/>
      <c r="M83" s="10" t="s">
        <v>36</v>
      </c>
      <c r="N83" s="10" t="s">
        <v>36</v>
      </c>
      <c r="O83" s="25" t="s">
        <v>62</v>
      </c>
      <c r="P83" s="27"/>
    </row>
    <row r="84" spans="1:16" ht="45" customHeight="1">
      <c r="A84" s="41" t="s">
        <v>80</v>
      </c>
      <c r="B84" s="42"/>
      <c r="C84" s="41" t="s">
        <v>46</v>
      </c>
      <c r="D84" s="42"/>
      <c r="E84" s="52" t="s">
        <v>84</v>
      </c>
      <c r="F84" s="53"/>
      <c r="G84" s="54"/>
      <c r="H84" s="25" t="s">
        <v>67</v>
      </c>
      <c r="I84" s="26"/>
      <c r="J84" s="27"/>
      <c r="K84" s="28" t="s">
        <v>36</v>
      </c>
      <c r="L84" s="29"/>
      <c r="M84" s="10" t="s">
        <v>36</v>
      </c>
      <c r="N84" s="10" t="s">
        <v>36</v>
      </c>
      <c r="O84" s="25" t="s">
        <v>93</v>
      </c>
      <c r="P84" s="27"/>
    </row>
    <row r="85" spans="1:16" ht="162.75" customHeight="1">
      <c r="A85" s="43"/>
      <c r="B85" s="44"/>
      <c r="C85" s="43"/>
      <c r="D85" s="44"/>
      <c r="E85" s="55"/>
      <c r="F85" s="56"/>
      <c r="G85" s="57"/>
      <c r="H85" s="25" t="s">
        <v>205</v>
      </c>
      <c r="I85" s="26"/>
      <c r="J85" s="27"/>
      <c r="K85" s="28" t="s">
        <v>36</v>
      </c>
      <c r="L85" s="29"/>
      <c r="M85" s="10" t="s">
        <v>36</v>
      </c>
      <c r="N85" s="10" t="s">
        <v>36</v>
      </c>
      <c r="O85" s="25" t="s">
        <v>255</v>
      </c>
      <c r="P85" s="27"/>
    </row>
    <row r="86" spans="1:16" ht="40.5" customHeight="1">
      <c r="A86" s="43"/>
      <c r="B86" s="44"/>
      <c r="C86" s="43"/>
      <c r="D86" s="44"/>
      <c r="E86" s="55"/>
      <c r="F86" s="56"/>
      <c r="G86" s="57"/>
      <c r="H86" s="25" t="s">
        <v>68</v>
      </c>
      <c r="I86" s="26"/>
      <c r="J86" s="27"/>
      <c r="K86" s="28" t="s">
        <v>36</v>
      </c>
      <c r="L86" s="29"/>
      <c r="M86" s="10" t="s">
        <v>36</v>
      </c>
      <c r="N86" s="10" t="s">
        <v>36</v>
      </c>
      <c r="O86" s="25" t="s">
        <v>82</v>
      </c>
      <c r="P86" s="27"/>
    </row>
    <row r="87" spans="1:16" ht="44.25" customHeight="1">
      <c r="A87" s="43"/>
      <c r="B87" s="44"/>
      <c r="C87" s="43"/>
      <c r="D87" s="44"/>
      <c r="E87" s="55"/>
      <c r="F87" s="56"/>
      <c r="G87" s="57"/>
      <c r="H87" s="25" t="s">
        <v>92</v>
      </c>
      <c r="I87" s="26"/>
      <c r="J87" s="27"/>
      <c r="K87" s="28" t="s">
        <v>36</v>
      </c>
      <c r="L87" s="29"/>
      <c r="M87" s="10" t="s">
        <v>36</v>
      </c>
      <c r="N87" s="10" t="s">
        <v>36</v>
      </c>
      <c r="O87" s="25" t="s">
        <v>154</v>
      </c>
      <c r="P87" s="27"/>
    </row>
    <row r="88" spans="1:16" ht="34.5" customHeight="1">
      <c r="A88" s="43"/>
      <c r="B88" s="44"/>
      <c r="C88" s="43"/>
      <c r="D88" s="44"/>
      <c r="E88" s="55"/>
      <c r="F88" s="56"/>
      <c r="G88" s="57"/>
      <c r="H88" s="25" t="s">
        <v>83</v>
      </c>
      <c r="I88" s="26"/>
      <c r="J88" s="27"/>
      <c r="K88" s="28" t="s">
        <v>36</v>
      </c>
      <c r="L88" s="29"/>
      <c r="M88" s="10" t="s">
        <v>36</v>
      </c>
      <c r="N88" s="10" t="s">
        <v>36</v>
      </c>
      <c r="O88" s="25" t="s">
        <v>95</v>
      </c>
      <c r="P88" s="27"/>
    </row>
    <row r="89" spans="1:16" ht="33" customHeight="1">
      <c r="A89" s="43"/>
      <c r="B89" s="44"/>
      <c r="C89" s="43"/>
      <c r="D89" s="44"/>
      <c r="E89" s="55"/>
      <c r="F89" s="56"/>
      <c r="G89" s="57"/>
      <c r="H89" s="25" t="s">
        <v>69</v>
      </c>
      <c r="I89" s="26"/>
      <c r="J89" s="27"/>
      <c r="K89" s="28" t="s">
        <v>36</v>
      </c>
      <c r="L89" s="29"/>
      <c r="M89" s="10" t="s">
        <v>36</v>
      </c>
      <c r="N89" s="10" t="s">
        <v>36</v>
      </c>
      <c r="O89" s="25" t="s">
        <v>94</v>
      </c>
      <c r="P89" s="27"/>
    </row>
    <row r="90" spans="1:16" ht="45.75" customHeight="1">
      <c r="A90" s="43"/>
      <c r="B90" s="44"/>
      <c r="C90" s="43"/>
      <c r="D90" s="44"/>
      <c r="E90" s="55"/>
      <c r="F90" s="56"/>
      <c r="G90" s="57"/>
      <c r="H90" s="25" t="s">
        <v>70</v>
      </c>
      <c r="I90" s="26"/>
      <c r="J90" s="27"/>
      <c r="K90" s="28" t="s">
        <v>36</v>
      </c>
      <c r="L90" s="29"/>
      <c r="M90" s="10" t="s">
        <v>36</v>
      </c>
      <c r="N90" s="10" t="s">
        <v>36</v>
      </c>
      <c r="O90" s="25" t="s">
        <v>94</v>
      </c>
      <c r="P90" s="27"/>
    </row>
    <row r="91" spans="1:16" ht="36" customHeight="1">
      <c r="A91" s="45"/>
      <c r="B91" s="46"/>
      <c r="C91" s="45"/>
      <c r="D91" s="46"/>
      <c r="E91" s="61"/>
      <c r="F91" s="62"/>
      <c r="G91" s="63"/>
      <c r="H91" s="25" t="s">
        <v>71</v>
      </c>
      <c r="I91" s="26"/>
      <c r="J91" s="27"/>
      <c r="K91" s="28" t="s">
        <v>36</v>
      </c>
      <c r="L91" s="29"/>
      <c r="M91" s="10" t="s">
        <v>36</v>
      </c>
      <c r="N91" s="10" t="s">
        <v>36</v>
      </c>
      <c r="O91" s="25" t="s">
        <v>81</v>
      </c>
      <c r="P91" s="27"/>
    </row>
    <row r="92" spans="1:16" ht="36.75" customHeight="1">
      <c r="A92" s="41" t="s">
        <v>72</v>
      </c>
      <c r="B92" s="42"/>
      <c r="C92" s="41" t="s">
        <v>46</v>
      </c>
      <c r="D92" s="42"/>
      <c r="E92" s="52" t="s">
        <v>73</v>
      </c>
      <c r="F92" s="53"/>
      <c r="G92" s="54"/>
      <c r="H92" s="25" t="s">
        <v>74</v>
      </c>
      <c r="I92" s="26"/>
      <c r="J92" s="27"/>
      <c r="K92" s="28" t="s">
        <v>36</v>
      </c>
      <c r="L92" s="29"/>
      <c r="M92" s="10" t="s">
        <v>36</v>
      </c>
      <c r="N92" s="10" t="s">
        <v>36</v>
      </c>
      <c r="O92" s="25" t="s">
        <v>76</v>
      </c>
      <c r="P92" s="27"/>
    </row>
    <row r="93" spans="1:16" ht="36" customHeight="1">
      <c r="A93" s="43"/>
      <c r="B93" s="44"/>
      <c r="C93" s="43"/>
      <c r="D93" s="44"/>
      <c r="E93" s="55"/>
      <c r="F93" s="56"/>
      <c r="G93" s="57"/>
      <c r="H93" s="25" t="s">
        <v>75</v>
      </c>
      <c r="I93" s="26"/>
      <c r="J93" s="27"/>
      <c r="K93" s="28" t="s">
        <v>36</v>
      </c>
      <c r="L93" s="29"/>
      <c r="M93" s="10" t="s">
        <v>36</v>
      </c>
      <c r="N93" s="10" t="s">
        <v>36</v>
      </c>
      <c r="O93" s="25" t="s">
        <v>77</v>
      </c>
      <c r="P93" s="27"/>
    </row>
    <row r="94" spans="1:16" ht="36" customHeight="1">
      <c r="A94" s="43"/>
      <c r="B94" s="44"/>
      <c r="C94" s="43"/>
      <c r="D94" s="44"/>
      <c r="E94" s="55"/>
      <c r="F94" s="56"/>
      <c r="G94" s="57"/>
      <c r="H94" s="25" t="s">
        <v>78</v>
      </c>
      <c r="I94" s="26"/>
      <c r="J94" s="27"/>
      <c r="K94" s="28" t="s">
        <v>36</v>
      </c>
      <c r="L94" s="29"/>
      <c r="M94" s="10" t="s">
        <v>36</v>
      </c>
      <c r="N94" s="10" t="s">
        <v>36</v>
      </c>
      <c r="O94" s="25" t="s">
        <v>79</v>
      </c>
      <c r="P94" s="27"/>
    </row>
    <row r="95" spans="1:16" ht="38.25" customHeight="1">
      <c r="A95" s="43"/>
      <c r="B95" s="44"/>
      <c r="C95" s="43"/>
      <c r="D95" s="44"/>
      <c r="E95" s="55"/>
      <c r="F95" s="56"/>
      <c r="G95" s="57"/>
      <c r="H95" s="31" t="s">
        <v>206</v>
      </c>
      <c r="I95" s="32"/>
      <c r="J95" s="33"/>
      <c r="K95" s="28" t="s">
        <v>36</v>
      </c>
      <c r="L95" s="29"/>
      <c r="M95" s="10" t="s">
        <v>36</v>
      </c>
      <c r="N95" s="10" t="s">
        <v>36</v>
      </c>
      <c r="O95" s="25" t="s">
        <v>270</v>
      </c>
      <c r="P95" s="27"/>
    </row>
    <row r="96" spans="1:16" ht="36" customHeight="1">
      <c r="A96" s="43"/>
      <c r="B96" s="44"/>
      <c r="C96" s="43"/>
      <c r="D96" s="44"/>
      <c r="E96" s="55"/>
      <c r="F96" s="56"/>
      <c r="G96" s="57"/>
      <c r="H96" s="31" t="s">
        <v>207</v>
      </c>
      <c r="I96" s="32"/>
      <c r="J96" s="33"/>
      <c r="K96" s="28" t="s">
        <v>36</v>
      </c>
      <c r="L96" s="29"/>
      <c r="M96" s="10" t="s">
        <v>36</v>
      </c>
      <c r="N96" s="10" t="s">
        <v>36</v>
      </c>
      <c r="O96" s="25" t="s">
        <v>271</v>
      </c>
      <c r="P96" s="27"/>
    </row>
    <row r="97" spans="1:16" ht="54" customHeight="1">
      <c r="A97" s="60" t="s">
        <v>96</v>
      </c>
      <c r="B97" s="60"/>
      <c r="C97" s="60" t="s">
        <v>46</v>
      </c>
      <c r="D97" s="60"/>
      <c r="E97" s="30" t="s">
        <v>155</v>
      </c>
      <c r="F97" s="30"/>
      <c r="G97" s="30"/>
      <c r="H97" s="30" t="s">
        <v>97</v>
      </c>
      <c r="I97" s="30"/>
      <c r="J97" s="30"/>
      <c r="K97" s="60" t="s">
        <v>36</v>
      </c>
      <c r="L97" s="60"/>
      <c r="M97" s="10" t="s">
        <v>36</v>
      </c>
      <c r="N97" s="10" t="s">
        <v>36</v>
      </c>
      <c r="O97" s="30" t="s">
        <v>98</v>
      </c>
      <c r="P97" s="30"/>
    </row>
    <row r="98" spans="1:16" ht="52.5" customHeight="1">
      <c r="A98" s="60"/>
      <c r="B98" s="60"/>
      <c r="C98" s="60"/>
      <c r="D98" s="60"/>
      <c r="E98" s="30"/>
      <c r="F98" s="30"/>
      <c r="G98" s="30"/>
      <c r="H98" s="30" t="s">
        <v>318</v>
      </c>
      <c r="I98" s="30"/>
      <c r="J98" s="30"/>
      <c r="K98" s="60" t="s">
        <v>36</v>
      </c>
      <c r="L98" s="60"/>
      <c r="M98" s="10" t="s">
        <v>36</v>
      </c>
      <c r="N98" s="10" t="s">
        <v>36</v>
      </c>
      <c r="O98" s="30" t="s">
        <v>99</v>
      </c>
      <c r="P98" s="30"/>
    </row>
    <row r="99" spans="1:16" ht="49.5" customHeight="1">
      <c r="A99" s="108" t="s">
        <v>203</v>
      </c>
      <c r="B99" s="108"/>
      <c r="C99" s="108" t="s">
        <v>46</v>
      </c>
      <c r="D99" s="108"/>
      <c r="E99" s="109" t="s">
        <v>156</v>
      </c>
      <c r="F99" s="109"/>
      <c r="G99" s="109"/>
      <c r="H99" s="35" t="s">
        <v>112</v>
      </c>
      <c r="I99" s="36"/>
      <c r="J99" s="37"/>
      <c r="K99" s="28" t="s">
        <v>36</v>
      </c>
      <c r="L99" s="29"/>
      <c r="M99" s="10" t="s">
        <v>36</v>
      </c>
      <c r="N99" s="10" t="s">
        <v>36</v>
      </c>
      <c r="O99" s="25" t="s">
        <v>113</v>
      </c>
      <c r="P99" s="27"/>
    </row>
    <row r="100" spans="1:16" ht="75" customHeight="1">
      <c r="A100" s="108"/>
      <c r="B100" s="108"/>
      <c r="C100" s="108"/>
      <c r="D100" s="108"/>
      <c r="E100" s="109"/>
      <c r="F100" s="109"/>
      <c r="G100" s="109"/>
      <c r="H100" s="35" t="s">
        <v>114</v>
      </c>
      <c r="I100" s="36"/>
      <c r="J100" s="37"/>
      <c r="K100" s="28" t="s">
        <v>36</v>
      </c>
      <c r="L100" s="29"/>
      <c r="M100" s="10" t="s">
        <v>36</v>
      </c>
      <c r="N100" s="10" t="s">
        <v>36</v>
      </c>
      <c r="O100" s="110" t="s">
        <v>115</v>
      </c>
      <c r="P100" s="27"/>
    </row>
    <row r="101" spans="1:16" ht="68.25" customHeight="1">
      <c r="A101" s="108"/>
      <c r="B101" s="108"/>
      <c r="C101" s="108"/>
      <c r="D101" s="108"/>
      <c r="E101" s="109"/>
      <c r="F101" s="109"/>
      <c r="G101" s="109"/>
      <c r="H101" s="35" t="s">
        <v>116</v>
      </c>
      <c r="I101" s="36"/>
      <c r="J101" s="37"/>
      <c r="K101" s="28" t="s">
        <v>36</v>
      </c>
      <c r="L101" s="29"/>
      <c r="M101" s="10" t="s">
        <v>36</v>
      </c>
      <c r="N101" s="10" t="s">
        <v>36</v>
      </c>
      <c r="O101" s="25" t="s">
        <v>157</v>
      </c>
      <c r="P101" s="27"/>
    </row>
    <row r="102" spans="1:16" ht="84.75" customHeight="1">
      <c r="A102" s="108"/>
      <c r="B102" s="108"/>
      <c r="C102" s="108"/>
      <c r="D102" s="108"/>
      <c r="E102" s="109"/>
      <c r="F102" s="109"/>
      <c r="G102" s="109"/>
      <c r="H102" s="25" t="s">
        <v>319</v>
      </c>
      <c r="I102" s="26"/>
      <c r="J102" s="27"/>
      <c r="K102" s="28" t="s">
        <v>36</v>
      </c>
      <c r="L102" s="29"/>
      <c r="M102" s="10" t="s">
        <v>36</v>
      </c>
      <c r="N102" s="10" t="s">
        <v>36</v>
      </c>
      <c r="O102" s="25" t="s">
        <v>65</v>
      </c>
      <c r="P102" s="27"/>
    </row>
    <row r="103" spans="1:16" ht="55.5" customHeight="1">
      <c r="A103" s="108"/>
      <c r="B103" s="108"/>
      <c r="C103" s="108"/>
      <c r="D103" s="108"/>
      <c r="E103" s="109"/>
      <c r="F103" s="109"/>
      <c r="G103" s="109"/>
      <c r="H103" s="25" t="s">
        <v>117</v>
      </c>
      <c r="I103" s="26"/>
      <c r="J103" s="27"/>
      <c r="K103" s="28" t="s">
        <v>36</v>
      </c>
      <c r="L103" s="29"/>
      <c r="M103" s="10" t="s">
        <v>36</v>
      </c>
      <c r="N103" s="10" t="s">
        <v>36</v>
      </c>
      <c r="O103" s="25" t="s">
        <v>118</v>
      </c>
      <c r="P103" s="27"/>
    </row>
    <row r="104" spans="1:16" ht="33.75" customHeight="1">
      <c r="A104" s="108"/>
      <c r="B104" s="108"/>
      <c r="C104" s="108"/>
      <c r="D104" s="108"/>
      <c r="E104" s="109"/>
      <c r="F104" s="109"/>
      <c r="G104" s="109"/>
      <c r="H104" s="25" t="s">
        <v>119</v>
      </c>
      <c r="I104" s="26"/>
      <c r="J104" s="27"/>
      <c r="K104" s="28" t="s">
        <v>36</v>
      </c>
      <c r="L104" s="29"/>
      <c r="M104" s="10" t="s">
        <v>36</v>
      </c>
      <c r="N104" s="10" t="s">
        <v>36</v>
      </c>
      <c r="O104" s="30" t="s">
        <v>120</v>
      </c>
      <c r="P104" s="30"/>
    </row>
    <row r="105" spans="1:16" ht="145.5" customHeight="1">
      <c r="A105" s="108"/>
      <c r="B105" s="108"/>
      <c r="C105" s="108"/>
      <c r="D105" s="108"/>
      <c r="E105" s="109"/>
      <c r="F105" s="109"/>
      <c r="G105" s="109"/>
      <c r="H105" s="25" t="s">
        <v>327</v>
      </c>
      <c r="I105" s="26"/>
      <c r="J105" s="27"/>
      <c r="K105" s="28" t="s">
        <v>36</v>
      </c>
      <c r="L105" s="29"/>
      <c r="M105" s="10" t="s">
        <v>36</v>
      </c>
      <c r="N105" s="10" t="s">
        <v>36</v>
      </c>
      <c r="O105" s="30" t="s">
        <v>328</v>
      </c>
      <c r="P105" s="30"/>
    </row>
    <row r="106" spans="1:16" ht="54" customHeight="1">
      <c r="A106" s="108"/>
      <c r="B106" s="108"/>
      <c r="C106" s="108"/>
      <c r="D106" s="108"/>
      <c r="E106" s="109"/>
      <c r="F106" s="109"/>
      <c r="G106" s="109"/>
      <c r="H106" s="111" t="s">
        <v>158</v>
      </c>
      <c r="I106" s="112"/>
      <c r="J106" s="112"/>
      <c r="K106" s="28" t="s">
        <v>36</v>
      </c>
      <c r="L106" s="29"/>
      <c r="M106" s="10" t="s">
        <v>36</v>
      </c>
      <c r="N106" s="10" t="s">
        <v>36</v>
      </c>
      <c r="O106" s="113" t="s">
        <v>159</v>
      </c>
      <c r="P106" s="113"/>
    </row>
    <row r="107" spans="1:16" ht="72" customHeight="1">
      <c r="A107" s="60" t="s">
        <v>202</v>
      </c>
      <c r="B107" s="60"/>
      <c r="C107" s="60" t="s">
        <v>46</v>
      </c>
      <c r="D107" s="60"/>
      <c r="E107" s="30" t="s">
        <v>121</v>
      </c>
      <c r="F107" s="30"/>
      <c r="G107" s="30"/>
      <c r="H107" s="25" t="s">
        <v>122</v>
      </c>
      <c r="I107" s="26"/>
      <c r="J107" s="27"/>
      <c r="K107" s="28" t="s">
        <v>36</v>
      </c>
      <c r="L107" s="29"/>
      <c r="M107" s="10" t="s">
        <v>36</v>
      </c>
      <c r="N107" s="10" t="s">
        <v>36</v>
      </c>
      <c r="O107" s="30" t="s">
        <v>123</v>
      </c>
      <c r="P107" s="30"/>
    </row>
    <row r="108" spans="1:16" ht="42.75" customHeight="1">
      <c r="A108" s="60"/>
      <c r="B108" s="60"/>
      <c r="C108" s="60"/>
      <c r="D108" s="60"/>
      <c r="E108" s="30"/>
      <c r="F108" s="30"/>
      <c r="G108" s="30"/>
      <c r="H108" s="25" t="s">
        <v>208</v>
      </c>
      <c r="I108" s="26"/>
      <c r="J108" s="27"/>
      <c r="K108" s="28" t="s">
        <v>36</v>
      </c>
      <c r="L108" s="29"/>
      <c r="M108" s="10" t="s">
        <v>36</v>
      </c>
      <c r="N108" s="10" t="s">
        <v>36</v>
      </c>
      <c r="O108" s="30" t="s">
        <v>124</v>
      </c>
      <c r="P108" s="30"/>
    </row>
    <row r="109" spans="1:16" ht="39.75" customHeight="1">
      <c r="A109" s="60"/>
      <c r="B109" s="60"/>
      <c r="C109" s="60"/>
      <c r="D109" s="60"/>
      <c r="E109" s="30"/>
      <c r="F109" s="30"/>
      <c r="G109" s="30"/>
      <c r="H109" s="25" t="s">
        <v>160</v>
      </c>
      <c r="I109" s="26"/>
      <c r="J109" s="27"/>
      <c r="K109" s="28" t="s">
        <v>36</v>
      </c>
      <c r="L109" s="29"/>
      <c r="M109" s="8" t="s">
        <v>36</v>
      </c>
      <c r="N109" s="8" t="s">
        <v>36</v>
      </c>
      <c r="O109" s="30" t="s">
        <v>125</v>
      </c>
      <c r="P109" s="30"/>
    </row>
    <row r="110" spans="1:16" ht="37.5" customHeight="1">
      <c r="A110" s="60"/>
      <c r="B110" s="60"/>
      <c r="C110" s="60"/>
      <c r="D110" s="60"/>
      <c r="E110" s="30"/>
      <c r="F110" s="30"/>
      <c r="G110" s="30"/>
      <c r="H110" s="52" t="s">
        <v>126</v>
      </c>
      <c r="I110" s="53"/>
      <c r="J110" s="54"/>
      <c r="K110" s="41" t="s">
        <v>36</v>
      </c>
      <c r="L110" s="42"/>
      <c r="M110" s="8" t="s">
        <v>36</v>
      </c>
      <c r="N110" s="8" t="s">
        <v>36</v>
      </c>
      <c r="O110" s="30" t="s">
        <v>127</v>
      </c>
      <c r="P110" s="30"/>
    </row>
    <row r="111" spans="1:16" ht="43.5" customHeight="1">
      <c r="A111" s="120" t="s">
        <v>201</v>
      </c>
      <c r="B111" s="120"/>
      <c r="C111" s="120" t="s">
        <v>46</v>
      </c>
      <c r="D111" s="120"/>
      <c r="E111" s="30" t="s">
        <v>128</v>
      </c>
      <c r="F111" s="30"/>
      <c r="G111" s="30"/>
      <c r="H111" s="31" t="s">
        <v>129</v>
      </c>
      <c r="I111" s="32"/>
      <c r="J111" s="33"/>
      <c r="K111" s="28" t="s">
        <v>36</v>
      </c>
      <c r="L111" s="29"/>
      <c r="M111" s="8" t="s">
        <v>36</v>
      </c>
      <c r="N111" s="8" t="s">
        <v>36</v>
      </c>
      <c r="O111" s="30" t="s">
        <v>161</v>
      </c>
      <c r="P111" s="30"/>
    </row>
    <row r="112" spans="1:16" ht="64.5" customHeight="1">
      <c r="A112" s="120"/>
      <c r="B112" s="120"/>
      <c r="C112" s="120"/>
      <c r="D112" s="120"/>
      <c r="E112" s="30"/>
      <c r="F112" s="30"/>
      <c r="G112" s="30"/>
      <c r="H112" s="31" t="s">
        <v>162</v>
      </c>
      <c r="I112" s="32"/>
      <c r="J112" s="33"/>
      <c r="K112" s="122" t="s">
        <v>36</v>
      </c>
      <c r="L112" s="123"/>
      <c r="M112" s="9" t="s">
        <v>36</v>
      </c>
      <c r="N112" s="9" t="s">
        <v>36</v>
      </c>
      <c r="O112" s="124" t="s">
        <v>130</v>
      </c>
      <c r="P112" s="124"/>
    </row>
    <row r="113" spans="1:16" ht="42" customHeight="1">
      <c r="A113" s="120"/>
      <c r="B113" s="120"/>
      <c r="C113" s="120"/>
      <c r="D113" s="120"/>
      <c r="E113" s="30"/>
      <c r="F113" s="30"/>
      <c r="G113" s="30"/>
      <c r="H113" s="129" t="s">
        <v>209</v>
      </c>
      <c r="I113" s="130"/>
      <c r="J113" s="131"/>
      <c r="K113" s="116" t="s">
        <v>36</v>
      </c>
      <c r="L113" s="117"/>
      <c r="M113" s="9" t="s">
        <v>36</v>
      </c>
      <c r="N113" s="9" t="s">
        <v>36</v>
      </c>
      <c r="O113" s="124" t="s">
        <v>131</v>
      </c>
      <c r="P113" s="124"/>
    </row>
    <row r="114" spans="1:16" ht="42" customHeight="1">
      <c r="A114" s="128" t="s">
        <v>295</v>
      </c>
      <c r="B114" s="128"/>
      <c r="C114" s="128" t="s">
        <v>46</v>
      </c>
      <c r="D114" s="128"/>
      <c r="E114" s="128" t="s">
        <v>272</v>
      </c>
      <c r="F114" s="128"/>
      <c r="G114" s="128"/>
      <c r="H114" s="31" t="s">
        <v>273</v>
      </c>
      <c r="I114" s="32"/>
      <c r="J114" s="33"/>
      <c r="K114" s="121" t="s">
        <v>36</v>
      </c>
      <c r="L114" s="121"/>
      <c r="M114" s="19" t="s">
        <v>36</v>
      </c>
      <c r="N114" s="19" t="s">
        <v>36</v>
      </c>
      <c r="O114" s="30" t="s">
        <v>274</v>
      </c>
      <c r="P114" s="30"/>
    </row>
    <row r="115" spans="1:16" ht="57.75" customHeight="1">
      <c r="A115" s="121"/>
      <c r="B115" s="121"/>
      <c r="C115" s="121"/>
      <c r="D115" s="121"/>
      <c r="E115" s="121"/>
      <c r="F115" s="121"/>
      <c r="G115" s="121"/>
      <c r="H115" s="31" t="s">
        <v>275</v>
      </c>
      <c r="I115" s="32"/>
      <c r="J115" s="33"/>
      <c r="K115" s="121" t="s">
        <v>36</v>
      </c>
      <c r="L115" s="121"/>
      <c r="M115" s="19" t="s">
        <v>36</v>
      </c>
      <c r="N115" s="19" t="s">
        <v>36</v>
      </c>
      <c r="O115" s="30" t="s">
        <v>276</v>
      </c>
      <c r="P115" s="30"/>
    </row>
    <row r="116" spans="1:16" ht="66" customHeight="1">
      <c r="A116" s="121"/>
      <c r="B116" s="121"/>
      <c r="C116" s="121"/>
      <c r="D116" s="121"/>
      <c r="E116" s="121"/>
      <c r="F116" s="121"/>
      <c r="G116" s="121"/>
      <c r="H116" s="31" t="s">
        <v>277</v>
      </c>
      <c r="I116" s="32"/>
      <c r="J116" s="33"/>
      <c r="K116" s="121" t="s">
        <v>36</v>
      </c>
      <c r="L116" s="121"/>
      <c r="M116" s="19" t="s">
        <v>36</v>
      </c>
      <c r="N116" s="19" t="s">
        <v>36</v>
      </c>
      <c r="O116" s="30" t="s">
        <v>278</v>
      </c>
      <c r="P116" s="30"/>
    </row>
    <row r="117" spans="1:16" ht="76.5" customHeight="1">
      <c r="A117" s="120" t="s">
        <v>210</v>
      </c>
      <c r="B117" s="120"/>
      <c r="C117" s="120" t="s">
        <v>46</v>
      </c>
      <c r="D117" s="120"/>
      <c r="E117" s="30"/>
      <c r="F117" s="30"/>
      <c r="G117" s="30"/>
      <c r="H117" s="31" t="s">
        <v>283</v>
      </c>
      <c r="I117" s="32"/>
      <c r="J117" s="33"/>
      <c r="K117" s="121" t="s">
        <v>36</v>
      </c>
      <c r="L117" s="121"/>
      <c r="M117" s="19" t="s">
        <v>36</v>
      </c>
      <c r="N117" s="19" t="s">
        <v>36</v>
      </c>
      <c r="O117" s="30" t="s">
        <v>282</v>
      </c>
      <c r="P117" s="30"/>
    </row>
    <row r="118" spans="1:16" ht="42" customHeight="1">
      <c r="A118" s="120"/>
      <c r="B118" s="120"/>
      <c r="C118" s="120"/>
      <c r="D118" s="120"/>
      <c r="E118" s="30"/>
      <c r="F118" s="30"/>
      <c r="G118" s="30"/>
      <c r="H118" s="31" t="s">
        <v>211</v>
      </c>
      <c r="I118" s="32"/>
      <c r="J118" s="33"/>
      <c r="K118" s="121" t="s">
        <v>36</v>
      </c>
      <c r="L118" s="121"/>
      <c r="M118" s="19" t="s">
        <v>36</v>
      </c>
      <c r="N118" s="19" t="s">
        <v>36</v>
      </c>
      <c r="O118" s="30" t="s">
        <v>279</v>
      </c>
      <c r="P118" s="30"/>
    </row>
    <row r="119" spans="1:16" ht="42" customHeight="1">
      <c r="A119" s="120"/>
      <c r="B119" s="120"/>
      <c r="C119" s="120"/>
      <c r="D119" s="120"/>
      <c r="E119" s="30"/>
      <c r="F119" s="30"/>
      <c r="G119" s="30"/>
      <c r="H119" s="31" t="s">
        <v>280</v>
      </c>
      <c r="I119" s="32"/>
      <c r="J119" s="33"/>
      <c r="K119" s="121" t="s">
        <v>36</v>
      </c>
      <c r="L119" s="121"/>
      <c r="M119" s="19" t="s">
        <v>36</v>
      </c>
      <c r="N119" s="19" t="s">
        <v>36</v>
      </c>
      <c r="O119" s="30" t="s">
        <v>281</v>
      </c>
      <c r="P119" s="30"/>
    </row>
    <row r="120" spans="1:16" ht="42" customHeight="1">
      <c r="A120" s="120"/>
      <c r="B120" s="120"/>
      <c r="C120" s="120"/>
      <c r="D120" s="120"/>
      <c r="E120" s="30"/>
      <c r="F120" s="30"/>
      <c r="G120" s="30"/>
      <c r="H120" s="31" t="s">
        <v>212</v>
      </c>
      <c r="I120" s="32"/>
      <c r="J120" s="33"/>
      <c r="K120" s="121" t="s">
        <v>36</v>
      </c>
      <c r="L120" s="121"/>
      <c r="M120" s="19" t="s">
        <v>36</v>
      </c>
      <c r="N120" s="19" t="s">
        <v>36</v>
      </c>
      <c r="O120" s="30" t="s">
        <v>252</v>
      </c>
      <c r="P120" s="30"/>
    </row>
    <row r="121" spans="1:16" ht="58.5" customHeight="1">
      <c r="A121" s="120"/>
      <c r="B121" s="120"/>
      <c r="C121" s="120"/>
      <c r="D121" s="120"/>
      <c r="E121" s="30"/>
      <c r="F121" s="30"/>
      <c r="G121" s="30"/>
      <c r="H121" s="31" t="s">
        <v>284</v>
      </c>
      <c r="I121" s="32"/>
      <c r="J121" s="33"/>
      <c r="K121" s="121" t="s">
        <v>36</v>
      </c>
      <c r="L121" s="121"/>
      <c r="M121" s="19" t="s">
        <v>36</v>
      </c>
      <c r="N121" s="19" t="s">
        <v>36</v>
      </c>
      <c r="O121" s="30" t="s">
        <v>285</v>
      </c>
      <c r="P121" s="30"/>
    </row>
    <row r="122" spans="1:16" ht="59.25" customHeight="1">
      <c r="A122" s="120"/>
      <c r="B122" s="120"/>
      <c r="C122" s="120"/>
      <c r="D122" s="120"/>
      <c r="E122" s="30"/>
      <c r="F122" s="30"/>
      <c r="G122" s="30"/>
      <c r="H122" s="31" t="s">
        <v>296</v>
      </c>
      <c r="I122" s="32"/>
      <c r="J122" s="33"/>
      <c r="K122" s="121" t="s">
        <v>36</v>
      </c>
      <c r="L122" s="121"/>
      <c r="M122" s="19" t="s">
        <v>36</v>
      </c>
      <c r="N122" s="19" t="s">
        <v>36</v>
      </c>
      <c r="O122" s="30" t="s">
        <v>297</v>
      </c>
      <c r="P122" s="30"/>
    </row>
    <row r="123" spans="1:16" ht="67.5" customHeight="1">
      <c r="A123" s="120"/>
      <c r="B123" s="120"/>
      <c r="C123" s="120"/>
      <c r="D123" s="120"/>
      <c r="E123" s="30"/>
      <c r="F123" s="30"/>
      <c r="G123" s="30"/>
      <c r="H123" s="35" t="s">
        <v>288</v>
      </c>
      <c r="I123" s="36"/>
      <c r="J123" s="37"/>
      <c r="K123" s="127" t="s">
        <v>36</v>
      </c>
      <c r="L123" s="127"/>
      <c r="M123" s="21" t="s">
        <v>36</v>
      </c>
      <c r="N123" s="21" t="s">
        <v>36</v>
      </c>
      <c r="O123" s="40" t="s">
        <v>287</v>
      </c>
      <c r="P123" s="40"/>
    </row>
    <row r="124" spans="1:16" ht="42" customHeight="1">
      <c r="A124" s="120"/>
      <c r="B124" s="120"/>
      <c r="C124" s="120"/>
      <c r="D124" s="120"/>
      <c r="E124" s="30"/>
      <c r="F124" s="30"/>
      <c r="G124" s="30"/>
      <c r="H124" s="35" t="s">
        <v>289</v>
      </c>
      <c r="I124" s="36"/>
      <c r="J124" s="37"/>
      <c r="K124" s="127" t="s">
        <v>36</v>
      </c>
      <c r="L124" s="127"/>
      <c r="M124" s="21" t="s">
        <v>36</v>
      </c>
      <c r="N124" s="21" t="s">
        <v>36</v>
      </c>
      <c r="O124" s="40" t="s">
        <v>286</v>
      </c>
      <c r="P124" s="40"/>
    </row>
    <row r="125" spans="1:16" ht="72.75" customHeight="1">
      <c r="A125" s="120"/>
      <c r="B125" s="120"/>
      <c r="C125" s="120"/>
      <c r="D125" s="120"/>
      <c r="E125" s="30"/>
      <c r="F125" s="30"/>
      <c r="G125" s="30"/>
      <c r="H125" s="31" t="s">
        <v>320</v>
      </c>
      <c r="I125" s="32"/>
      <c r="J125" s="33"/>
      <c r="K125" s="34" t="s">
        <v>36</v>
      </c>
      <c r="L125" s="34"/>
      <c r="M125" s="20" t="s">
        <v>36</v>
      </c>
      <c r="N125" s="20" t="s">
        <v>36</v>
      </c>
      <c r="O125" s="40" t="s">
        <v>298</v>
      </c>
      <c r="P125" s="40"/>
    </row>
    <row r="126" spans="1:16" ht="42" customHeight="1">
      <c r="A126" s="120"/>
      <c r="B126" s="120"/>
      <c r="C126" s="120"/>
      <c r="D126" s="120"/>
      <c r="E126" s="30"/>
      <c r="F126" s="30"/>
      <c r="G126" s="30"/>
      <c r="H126" s="31" t="s">
        <v>321</v>
      </c>
      <c r="I126" s="32"/>
      <c r="J126" s="33"/>
      <c r="K126" s="121" t="s">
        <v>36</v>
      </c>
      <c r="L126" s="121"/>
      <c r="M126" s="19" t="s">
        <v>36</v>
      </c>
      <c r="N126" s="19" t="s">
        <v>36</v>
      </c>
      <c r="O126" s="30" t="s">
        <v>253</v>
      </c>
      <c r="P126" s="30"/>
    </row>
    <row r="127" spans="1:16" ht="42" customHeight="1">
      <c r="A127" s="120"/>
      <c r="B127" s="120"/>
      <c r="C127" s="120"/>
      <c r="D127" s="120"/>
      <c r="E127" s="30"/>
      <c r="F127" s="30"/>
      <c r="G127" s="30"/>
      <c r="H127" s="31" t="s">
        <v>322</v>
      </c>
      <c r="I127" s="32"/>
      <c r="J127" s="33"/>
      <c r="K127" s="121" t="s">
        <v>36</v>
      </c>
      <c r="L127" s="121"/>
      <c r="M127" s="19" t="s">
        <v>36</v>
      </c>
      <c r="N127" s="19" t="s">
        <v>36</v>
      </c>
      <c r="O127" s="30" t="s">
        <v>286</v>
      </c>
      <c r="P127" s="30"/>
    </row>
    <row r="128" spans="1:16" ht="42" customHeight="1">
      <c r="A128" s="120"/>
      <c r="B128" s="120"/>
      <c r="C128" s="120"/>
      <c r="D128" s="120"/>
      <c r="E128" s="30"/>
      <c r="F128" s="30"/>
      <c r="G128" s="30"/>
      <c r="H128" s="31" t="s">
        <v>291</v>
      </c>
      <c r="I128" s="32"/>
      <c r="J128" s="33"/>
      <c r="K128" s="34" t="s">
        <v>36</v>
      </c>
      <c r="L128" s="34"/>
      <c r="M128" s="20" t="s">
        <v>36</v>
      </c>
      <c r="N128" s="20" t="s">
        <v>36</v>
      </c>
      <c r="O128" s="30" t="s">
        <v>292</v>
      </c>
      <c r="P128" s="30"/>
    </row>
    <row r="129" spans="1:16" ht="69.75" customHeight="1">
      <c r="A129" s="120"/>
      <c r="B129" s="120"/>
      <c r="C129" s="120"/>
      <c r="D129" s="120"/>
      <c r="E129" s="30"/>
      <c r="F129" s="30"/>
      <c r="G129" s="30"/>
      <c r="H129" s="31" t="s">
        <v>329</v>
      </c>
      <c r="I129" s="32"/>
      <c r="J129" s="33"/>
      <c r="K129" s="34" t="s">
        <v>36</v>
      </c>
      <c r="L129" s="34"/>
      <c r="M129" s="20" t="s">
        <v>36</v>
      </c>
      <c r="N129" s="20" t="s">
        <v>36</v>
      </c>
      <c r="O129" s="30" t="s">
        <v>328</v>
      </c>
      <c r="P129" s="30"/>
    </row>
    <row r="130" spans="1:16" ht="42" customHeight="1">
      <c r="A130" s="120"/>
      <c r="B130" s="120"/>
      <c r="C130" s="120"/>
      <c r="D130" s="120"/>
      <c r="E130" s="30"/>
      <c r="F130" s="30"/>
      <c r="G130" s="30"/>
      <c r="H130" s="31" t="s">
        <v>323</v>
      </c>
      <c r="I130" s="32"/>
      <c r="J130" s="33"/>
      <c r="K130" s="34" t="s">
        <v>36</v>
      </c>
      <c r="L130" s="34"/>
      <c r="M130" s="20" t="s">
        <v>36</v>
      </c>
      <c r="N130" s="20" t="s">
        <v>36</v>
      </c>
      <c r="O130" s="30" t="s">
        <v>293</v>
      </c>
      <c r="P130" s="30"/>
    </row>
    <row r="131" spans="1:16" ht="97.5" customHeight="1">
      <c r="A131" s="118" t="s">
        <v>267</v>
      </c>
      <c r="B131" s="119"/>
      <c r="C131" s="118" t="s">
        <v>46</v>
      </c>
      <c r="D131" s="119"/>
      <c r="E131" s="41" t="s">
        <v>266</v>
      </c>
      <c r="F131" s="47"/>
      <c r="G131" s="42"/>
      <c r="H131" s="109" t="s">
        <v>257</v>
      </c>
      <c r="I131" s="109"/>
      <c r="J131" s="109"/>
      <c r="K131" s="116" t="s">
        <v>36</v>
      </c>
      <c r="L131" s="117"/>
      <c r="M131" s="9" t="s">
        <v>36</v>
      </c>
      <c r="N131" s="9" t="s">
        <v>36</v>
      </c>
      <c r="O131" s="60" t="s">
        <v>261</v>
      </c>
      <c r="P131" s="60"/>
    </row>
    <row r="132" spans="1:16" ht="63" customHeight="1">
      <c r="A132" s="125"/>
      <c r="B132" s="126"/>
      <c r="C132" s="125"/>
      <c r="D132" s="126"/>
      <c r="E132" s="43"/>
      <c r="F132" s="48"/>
      <c r="G132" s="44"/>
      <c r="H132" s="109" t="s">
        <v>268</v>
      </c>
      <c r="I132" s="109"/>
      <c r="J132" s="109"/>
      <c r="K132" s="116" t="s">
        <v>36</v>
      </c>
      <c r="L132" s="117"/>
      <c r="M132" s="9" t="s">
        <v>36</v>
      </c>
      <c r="N132" s="9" t="s">
        <v>36</v>
      </c>
      <c r="O132" s="28" t="s">
        <v>294</v>
      </c>
      <c r="P132" s="29"/>
    </row>
    <row r="133" spans="1:16" ht="65.25" customHeight="1">
      <c r="A133" s="125"/>
      <c r="B133" s="126"/>
      <c r="C133" s="125"/>
      <c r="D133" s="126"/>
      <c r="E133" s="43"/>
      <c r="F133" s="48"/>
      <c r="G133" s="44"/>
      <c r="H133" s="109" t="s">
        <v>258</v>
      </c>
      <c r="I133" s="109"/>
      <c r="J133" s="109"/>
      <c r="K133" s="116" t="s">
        <v>36</v>
      </c>
      <c r="L133" s="117"/>
      <c r="M133" s="9" t="s">
        <v>36</v>
      </c>
      <c r="N133" s="9" t="s">
        <v>36</v>
      </c>
      <c r="O133" s="28" t="s">
        <v>262</v>
      </c>
      <c r="P133" s="29"/>
    </row>
    <row r="134" spans="1:16" ht="42" customHeight="1">
      <c r="A134" s="125"/>
      <c r="B134" s="126"/>
      <c r="C134" s="125"/>
      <c r="D134" s="126"/>
      <c r="E134" s="43"/>
      <c r="F134" s="48"/>
      <c r="G134" s="44"/>
      <c r="H134" s="109" t="s">
        <v>259</v>
      </c>
      <c r="I134" s="109"/>
      <c r="J134" s="109"/>
      <c r="K134" s="116" t="s">
        <v>36</v>
      </c>
      <c r="L134" s="117"/>
      <c r="M134" s="9" t="s">
        <v>36</v>
      </c>
      <c r="N134" s="9" t="s">
        <v>36</v>
      </c>
      <c r="O134" s="60" t="s">
        <v>263</v>
      </c>
      <c r="P134" s="60"/>
    </row>
    <row r="135" spans="1:16" ht="42" customHeight="1">
      <c r="A135" s="125"/>
      <c r="B135" s="126"/>
      <c r="C135" s="125"/>
      <c r="D135" s="126"/>
      <c r="E135" s="43"/>
      <c r="F135" s="48"/>
      <c r="G135" s="44"/>
      <c r="H135" s="109" t="s">
        <v>260</v>
      </c>
      <c r="I135" s="109"/>
      <c r="J135" s="109"/>
      <c r="K135" s="116" t="s">
        <v>36</v>
      </c>
      <c r="L135" s="117"/>
      <c r="M135" s="9" t="s">
        <v>36</v>
      </c>
      <c r="N135" s="9" t="s">
        <v>36</v>
      </c>
      <c r="O135" s="60" t="s">
        <v>264</v>
      </c>
      <c r="P135" s="60"/>
    </row>
    <row r="136" spans="1:16" ht="93" customHeight="1">
      <c r="A136" s="125"/>
      <c r="B136" s="126"/>
      <c r="C136" s="125"/>
      <c r="D136" s="126"/>
      <c r="E136" s="43"/>
      <c r="F136" s="48"/>
      <c r="G136" s="44"/>
      <c r="H136" s="109" t="s">
        <v>269</v>
      </c>
      <c r="I136" s="109"/>
      <c r="J136" s="109"/>
      <c r="K136" s="116" t="s">
        <v>36</v>
      </c>
      <c r="L136" s="117"/>
      <c r="M136" s="9" t="s">
        <v>36</v>
      </c>
      <c r="N136" s="9" t="s">
        <v>36</v>
      </c>
      <c r="O136" s="28" t="s">
        <v>265</v>
      </c>
      <c r="P136" s="29"/>
    </row>
    <row r="137" spans="1:16" ht="53.25" customHeight="1">
      <c r="A137" s="60" t="s">
        <v>200</v>
      </c>
      <c r="B137" s="60"/>
      <c r="C137" s="60" t="s">
        <v>46</v>
      </c>
      <c r="D137" s="60"/>
      <c r="E137" s="30" t="s">
        <v>132</v>
      </c>
      <c r="F137" s="30"/>
      <c r="G137" s="30"/>
      <c r="H137" s="109" t="s">
        <v>133</v>
      </c>
      <c r="I137" s="109"/>
      <c r="J137" s="109"/>
      <c r="K137" s="116" t="s">
        <v>36</v>
      </c>
      <c r="L137" s="117"/>
      <c r="M137" s="9" t="s">
        <v>36</v>
      </c>
      <c r="N137" s="9" t="s">
        <v>36</v>
      </c>
      <c r="O137" s="30" t="s">
        <v>63</v>
      </c>
      <c r="P137" s="30"/>
    </row>
    <row r="138" spans="1:16" ht="39" customHeight="1">
      <c r="A138" s="60"/>
      <c r="B138" s="60"/>
      <c r="C138" s="60"/>
      <c r="D138" s="60"/>
      <c r="E138" s="30"/>
      <c r="F138" s="30"/>
      <c r="G138" s="30"/>
      <c r="H138" s="114" t="s">
        <v>134</v>
      </c>
      <c r="I138" s="114"/>
      <c r="J138" s="114"/>
      <c r="K138" s="118" t="s">
        <v>36</v>
      </c>
      <c r="L138" s="119"/>
      <c r="M138" s="9" t="s">
        <v>36</v>
      </c>
      <c r="N138" s="9" t="s">
        <v>36</v>
      </c>
      <c r="O138" s="115" t="s">
        <v>135</v>
      </c>
      <c r="P138" s="115"/>
    </row>
    <row r="139" spans="1:16" ht="55.5" customHeight="1">
      <c r="A139" s="60"/>
      <c r="B139" s="60"/>
      <c r="C139" s="60"/>
      <c r="D139" s="60"/>
      <c r="E139" s="30"/>
      <c r="F139" s="30"/>
      <c r="G139" s="30"/>
      <c r="H139" s="109" t="s">
        <v>136</v>
      </c>
      <c r="I139" s="109"/>
      <c r="J139" s="109"/>
      <c r="K139" s="120" t="s">
        <v>36</v>
      </c>
      <c r="L139" s="120"/>
      <c r="M139" s="13" t="s">
        <v>36</v>
      </c>
      <c r="N139" s="13" t="s">
        <v>36</v>
      </c>
      <c r="O139" s="30" t="s">
        <v>137</v>
      </c>
      <c r="P139" s="30"/>
    </row>
    <row r="140" spans="1:16" ht="55.5" customHeight="1">
      <c r="A140" s="60"/>
      <c r="B140" s="60"/>
      <c r="C140" s="60"/>
      <c r="D140" s="60"/>
      <c r="E140" s="30"/>
      <c r="F140" s="30"/>
      <c r="G140" s="30"/>
      <c r="H140" s="30" t="s">
        <v>204</v>
      </c>
      <c r="I140" s="30"/>
      <c r="J140" s="30"/>
      <c r="K140" s="120" t="s">
        <v>36</v>
      </c>
      <c r="L140" s="120"/>
      <c r="M140" s="13" t="s">
        <v>36</v>
      </c>
      <c r="N140" s="13" t="s">
        <v>36</v>
      </c>
      <c r="O140" s="40" t="s">
        <v>256</v>
      </c>
      <c r="P140" s="40"/>
    </row>
    <row r="141" spans="1:16" ht="51.75" customHeight="1">
      <c r="A141" s="60"/>
      <c r="B141" s="60"/>
      <c r="C141" s="60"/>
      <c r="D141" s="60"/>
      <c r="E141" s="30"/>
      <c r="F141" s="30"/>
      <c r="G141" s="30"/>
      <c r="H141" s="109" t="s">
        <v>163</v>
      </c>
      <c r="I141" s="109"/>
      <c r="J141" s="109"/>
      <c r="K141" s="120" t="s">
        <v>36</v>
      </c>
      <c r="L141" s="120"/>
      <c r="M141" s="13" t="s">
        <v>36</v>
      </c>
      <c r="N141" s="13" t="s">
        <v>36</v>
      </c>
      <c r="O141" s="30" t="s">
        <v>138</v>
      </c>
      <c r="P141" s="30"/>
    </row>
    <row r="142" spans="1:16" ht="12.75">
      <c r="A142" s="82"/>
      <c r="B142" s="82"/>
      <c r="C142" s="82"/>
      <c r="D142" s="82"/>
      <c r="E142" s="83"/>
      <c r="F142" s="83"/>
      <c r="G142" s="83"/>
      <c r="H142" s="83"/>
      <c r="I142" s="83"/>
      <c r="J142" s="83"/>
      <c r="K142" s="83"/>
      <c r="L142" s="83"/>
      <c r="M142" s="83"/>
      <c r="N142" s="83"/>
      <c r="O142" s="83"/>
      <c r="P142" s="83"/>
    </row>
    <row r="145" spans="1:16" ht="12.75">
      <c r="A145" s="80"/>
      <c r="B145" s="81"/>
      <c r="C145" s="81"/>
      <c r="D145" s="81"/>
      <c r="E145" s="12">
        <v>0</v>
      </c>
      <c r="F145" s="84" t="s">
        <v>164</v>
      </c>
      <c r="G145" s="85"/>
      <c r="H145" s="85"/>
      <c r="I145" s="85"/>
      <c r="J145" s="85"/>
      <c r="K145" s="85"/>
      <c r="L145" s="85"/>
      <c r="M145" s="85"/>
      <c r="N145" s="85"/>
      <c r="O145" s="85"/>
      <c r="P145" s="86"/>
    </row>
    <row r="146" spans="1:16" ht="12.75">
      <c r="A146" s="80">
        <v>44399</v>
      </c>
      <c r="B146" s="81"/>
      <c r="C146" s="81"/>
      <c r="D146" s="81"/>
      <c r="E146" s="12">
        <v>1</v>
      </c>
      <c r="F146" s="84" t="s">
        <v>103</v>
      </c>
      <c r="G146" s="85"/>
      <c r="H146" s="85"/>
      <c r="I146" s="85"/>
      <c r="J146" s="85"/>
      <c r="K146" s="85"/>
      <c r="L146" s="85"/>
      <c r="M146" s="85"/>
      <c r="N146" s="85"/>
      <c r="O146" s="85"/>
      <c r="P146" s="86"/>
    </row>
    <row r="147" spans="1:16" ht="12.75">
      <c r="A147" s="80">
        <v>44603</v>
      </c>
      <c r="B147" s="81"/>
      <c r="C147" s="81"/>
      <c r="D147" s="81"/>
      <c r="E147" s="12">
        <v>2</v>
      </c>
      <c r="F147" s="84" t="s">
        <v>29</v>
      </c>
      <c r="G147" s="85"/>
      <c r="H147" s="85"/>
      <c r="I147" s="85"/>
      <c r="J147" s="85"/>
      <c r="K147" s="85"/>
      <c r="L147" s="85"/>
      <c r="M147" s="85"/>
      <c r="N147" s="85"/>
      <c r="O147" s="85"/>
      <c r="P147" s="86"/>
    </row>
    <row r="148" spans="1:16" ht="12.75">
      <c r="A148" s="80"/>
      <c r="B148" s="81"/>
      <c r="C148" s="81"/>
      <c r="D148" s="81"/>
      <c r="E148" s="12">
        <v>3</v>
      </c>
      <c r="F148" s="87" t="s">
        <v>102</v>
      </c>
      <c r="G148" s="87"/>
      <c r="H148" s="87"/>
      <c r="I148" s="87"/>
      <c r="J148" s="87"/>
      <c r="K148" s="87"/>
      <c r="L148" s="87"/>
      <c r="M148" s="87"/>
      <c r="N148" s="87"/>
      <c r="O148" s="87"/>
      <c r="P148" s="87"/>
    </row>
  </sheetData>
  <sheetProtection/>
  <mergeCells count="495">
    <mergeCell ref="A107:B110"/>
    <mergeCell ref="C107:D110"/>
    <mergeCell ref="A111:B113"/>
    <mergeCell ref="C111:D113"/>
    <mergeCell ref="E111:G113"/>
    <mergeCell ref="H113:J113"/>
    <mergeCell ref="H110:J110"/>
    <mergeCell ref="H107:J107"/>
    <mergeCell ref="A114:B116"/>
    <mergeCell ref="C114:D116"/>
    <mergeCell ref="E114:G116"/>
    <mergeCell ref="H114:J114"/>
    <mergeCell ref="K114:L114"/>
    <mergeCell ref="O114:P114"/>
    <mergeCell ref="H115:J115"/>
    <mergeCell ref="K115:L115"/>
    <mergeCell ref="K135:L135"/>
    <mergeCell ref="K136:L136"/>
    <mergeCell ref="O95:P95"/>
    <mergeCell ref="K95:L95"/>
    <mergeCell ref="K96:L96"/>
    <mergeCell ref="O96:P96"/>
    <mergeCell ref="K116:L116"/>
    <mergeCell ref="O116:P116"/>
    <mergeCell ref="K113:L113"/>
    <mergeCell ref="O113:P113"/>
    <mergeCell ref="H135:J135"/>
    <mergeCell ref="H136:J136"/>
    <mergeCell ref="O132:P132"/>
    <mergeCell ref="O133:P133"/>
    <mergeCell ref="O134:P134"/>
    <mergeCell ref="O135:P135"/>
    <mergeCell ref="O136:P136"/>
    <mergeCell ref="K132:L132"/>
    <mergeCell ref="K133:L133"/>
    <mergeCell ref="K134:L134"/>
    <mergeCell ref="O127:P127"/>
    <mergeCell ref="H131:J131"/>
    <mergeCell ref="K131:L131"/>
    <mergeCell ref="H132:J132"/>
    <mergeCell ref="H133:J133"/>
    <mergeCell ref="H134:J134"/>
    <mergeCell ref="O128:P128"/>
    <mergeCell ref="O131:P131"/>
    <mergeCell ref="H127:J127"/>
    <mergeCell ref="K127:L127"/>
    <mergeCell ref="H125:J125"/>
    <mergeCell ref="K125:L125"/>
    <mergeCell ref="O125:P125"/>
    <mergeCell ref="H126:J126"/>
    <mergeCell ref="K126:L126"/>
    <mergeCell ref="O126:P126"/>
    <mergeCell ref="C117:D130"/>
    <mergeCell ref="E117:G130"/>
    <mergeCell ref="H122:J122"/>
    <mergeCell ref="K122:L122"/>
    <mergeCell ref="O122:P122"/>
    <mergeCell ref="H130:J130"/>
    <mergeCell ref="K130:L130"/>
    <mergeCell ref="O130:P130"/>
    <mergeCell ref="H128:J128"/>
    <mergeCell ref="K128:L128"/>
    <mergeCell ref="A131:B136"/>
    <mergeCell ref="C131:D136"/>
    <mergeCell ref="E131:G136"/>
    <mergeCell ref="K123:L123"/>
    <mergeCell ref="H123:J123"/>
    <mergeCell ref="O123:P123"/>
    <mergeCell ref="H124:J124"/>
    <mergeCell ref="K124:L124"/>
    <mergeCell ref="O124:P124"/>
    <mergeCell ref="A117:B130"/>
    <mergeCell ref="K119:L119"/>
    <mergeCell ref="O119:P119"/>
    <mergeCell ref="H111:J111"/>
    <mergeCell ref="K111:L111"/>
    <mergeCell ref="O111:P111"/>
    <mergeCell ref="H112:J112"/>
    <mergeCell ref="K112:L112"/>
    <mergeCell ref="O112:P112"/>
    <mergeCell ref="O115:P115"/>
    <mergeCell ref="H116:J116"/>
    <mergeCell ref="O94:P94"/>
    <mergeCell ref="H95:J95"/>
    <mergeCell ref="H96:J96"/>
    <mergeCell ref="H117:J117"/>
    <mergeCell ref="K117:L117"/>
    <mergeCell ref="O117:P117"/>
    <mergeCell ref="H120:J120"/>
    <mergeCell ref="K120:L120"/>
    <mergeCell ref="O120:P120"/>
    <mergeCell ref="K118:L118"/>
    <mergeCell ref="O118:P118"/>
    <mergeCell ref="H121:J121"/>
    <mergeCell ref="K121:L121"/>
    <mergeCell ref="O121:P121"/>
    <mergeCell ref="H118:J118"/>
    <mergeCell ref="H119:J119"/>
    <mergeCell ref="H74:J74"/>
    <mergeCell ref="K74:L74"/>
    <mergeCell ref="O74:P74"/>
    <mergeCell ref="H76:J76"/>
    <mergeCell ref="K76:L76"/>
    <mergeCell ref="O76:P76"/>
    <mergeCell ref="H77:J77"/>
    <mergeCell ref="K77:L77"/>
    <mergeCell ref="O77:P77"/>
    <mergeCell ref="H75:J75"/>
    <mergeCell ref="K75:L75"/>
    <mergeCell ref="O75:P75"/>
    <mergeCell ref="H19:J19"/>
    <mergeCell ref="K19:L19"/>
    <mergeCell ref="O19:P19"/>
    <mergeCell ref="H20:J20"/>
    <mergeCell ref="K20:L20"/>
    <mergeCell ref="O20:P20"/>
    <mergeCell ref="O140:P140"/>
    <mergeCell ref="H22:J22"/>
    <mergeCell ref="K22:L22"/>
    <mergeCell ref="O22:P22"/>
    <mergeCell ref="H23:J23"/>
    <mergeCell ref="K23:L23"/>
    <mergeCell ref="O23:P23"/>
    <mergeCell ref="H73:J73"/>
    <mergeCell ref="K73:L73"/>
    <mergeCell ref="O73:P73"/>
    <mergeCell ref="H139:J139"/>
    <mergeCell ref="O139:P139"/>
    <mergeCell ref="H141:J141"/>
    <mergeCell ref="O141:P141"/>
    <mergeCell ref="K137:L137"/>
    <mergeCell ref="K138:L138"/>
    <mergeCell ref="K139:L139"/>
    <mergeCell ref="K140:L140"/>
    <mergeCell ref="K141:L141"/>
    <mergeCell ref="H140:J140"/>
    <mergeCell ref="K110:L110"/>
    <mergeCell ref="O110:P110"/>
    <mergeCell ref="A137:B141"/>
    <mergeCell ref="C137:D141"/>
    <mergeCell ref="E137:G141"/>
    <mergeCell ref="H137:J137"/>
    <mergeCell ref="O137:P137"/>
    <mergeCell ref="H138:J138"/>
    <mergeCell ref="O138:P138"/>
    <mergeCell ref="E107:G110"/>
    <mergeCell ref="K107:L107"/>
    <mergeCell ref="O107:P107"/>
    <mergeCell ref="H108:J108"/>
    <mergeCell ref="K108:L108"/>
    <mergeCell ref="O108:P108"/>
    <mergeCell ref="H109:J109"/>
    <mergeCell ref="K109:L109"/>
    <mergeCell ref="O109:P109"/>
    <mergeCell ref="H104:J104"/>
    <mergeCell ref="K104:L104"/>
    <mergeCell ref="O104:P104"/>
    <mergeCell ref="H106:J106"/>
    <mergeCell ref="K106:L106"/>
    <mergeCell ref="O106:P106"/>
    <mergeCell ref="K101:L101"/>
    <mergeCell ref="O101:P101"/>
    <mergeCell ref="H102:J102"/>
    <mergeCell ref="K102:L102"/>
    <mergeCell ref="O102:P102"/>
    <mergeCell ref="H103:J103"/>
    <mergeCell ref="K103:L103"/>
    <mergeCell ref="O103:P103"/>
    <mergeCell ref="A99:B106"/>
    <mergeCell ref="C99:D106"/>
    <mergeCell ref="E99:G106"/>
    <mergeCell ref="H99:J99"/>
    <mergeCell ref="K99:L99"/>
    <mergeCell ref="O99:P99"/>
    <mergeCell ref="H100:J100"/>
    <mergeCell ref="K100:L100"/>
    <mergeCell ref="O100:P100"/>
    <mergeCell ref="H101:J101"/>
    <mergeCell ref="K91:L91"/>
    <mergeCell ref="C37:D39"/>
    <mergeCell ref="H37:J37"/>
    <mergeCell ref="C44:D47"/>
    <mergeCell ref="H45:J45"/>
    <mergeCell ref="K45:L45"/>
    <mergeCell ref="H46:J46"/>
    <mergeCell ref="C72:D72"/>
    <mergeCell ref="E72:G72"/>
    <mergeCell ref="C73:D77"/>
    <mergeCell ref="K92:L92"/>
    <mergeCell ref="K93:L93"/>
    <mergeCell ref="H84:J84"/>
    <mergeCell ref="H90:J90"/>
    <mergeCell ref="K84:L84"/>
    <mergeCell ref="K86:L86"/>
    <mergeCell ref="K87:L87"/>
    <mergeCell ref="K88:L88"/>
    <mergeCell ref="K89:L89"/>
    <mergeCell ref="K90:L90"/>
    <mergeCell ref="A37:B39"/>
    <mergeCell ref="A44:B47"/>
    <mergeCell ref="A67:B70"/>
    <mergeCell ref="A43:B43"/>
    <mergeCell ref="H92:J92"/>
    <mergeCell ref="H93:J93"/>
    <mergeCell ref="H91:J91"/>
    <mergeCell ref="A72:B72"/>
    <mergeCell ref="A73:B77"/>
    <mergeCell ref="E73:G77"/>
    <mergeCell ref="K72:L72"/>
    <mergeCell ref="O63:P63"/>
    <mergeCell ref="O72:P72"/>
    <mergeCell ref="O47:P47"/>
    <mergeCell ref="E44:G47"/>
    <mergeCell ref="H65:J65"/>
    <mergeCell ref="O46:P46"/>
    <mergeCell ref="H54:J54"/>
    <mergeCell ref="K54:L54"/>
    <mergeCell ref="O56:P56"/>
    <mergeCell ref="O86:P86"/>
    <mergeCell ref="O87:P87"/>
    <mergeCell ref="O88:P88"/>
    <mergeCell ref="O89:P89"/>
    <mergeCell ref="O90:P90"/>
    <mergeCell ref="O91:P91"/>
    <mergeCell ref="O12:P12"/>
    <mergeCell ref="H13:J13"/>
    <mergeCell ref="H14:J14"/>
    <mergeCell ref="K14:L14"/>
    <mergeCell ref="O92:P92"/>
    <mergeCell ref="O93:P93"/>
    <mergeCell ref="O84:P84"/>
    <mergeCell ref="O85:P85"/>
    <mergeCell ref="H35:J35"/>
    <mergeCell ref="K35:L35"/>
    <mergeCell ref="C6:P6"/>
    <mergeCell ref="C9:D9"/>
    <mergeCell ref="C7:I7"/>
    <mergeCell ref="J7:K7"/>
    <mergeCell ref="O10:P10"/>
    <mergeCell ref="O14:P14"/>
    <mergeCell ref="H10:J10"/>
    <mergeCell ref="K10:L10"/>
    <mergeCell ref="H12:J12"/>
    <mergeCell ref="K12:L12"/>
    <mergeCell ref="C1:N4"/>
    <mergeCell ref="L7:P7"/>
    <mergeCell ref="O9:P9"/>
    <mergeCell ref="A1:B4"/>
    <mergeCell ref="A7:B7"/>
    <mergeCell ref="A6:B6"/>
    <mergeCell ref="K9:L9"/>
    <mergeCell ref="H9:J9"/>
    <mergeCell ref="E9:G9"/>
    <mergeCell ref="A9:B9"/>
    <mergeCell ref="E37:G39"/>
    <mergeCell ref="E28:G30"/>
    <mergeCell ref="H30:J30"/>
    <mergeCell ref="H29:J29"/>
    <mergeCell ref="K29:L29"/>
    <mergeCell ref="K31:L31"/>
    <mergeCell ref="E34:G36"/>
    <mergeCell ref="A28:B30"/>
    <mergeCell ref="C28:D30"/>
    <mergeCell ref="K36:L36"/>
    <mergeCell ref="A34:B36"/>
    <mergeCell ref="H28:J28"/>
    <mergeCell ref="C34:D36"/>
    <mergeCell ref="K28:L28"/>
    <mergeCell ref="K30:L30"/>
    <mergeCell ref="C43:D43"/>
    <mergeCell ref="E43:G43"/>
    <mergeCell ref="H43:J43"/>
    <mergeCell ref="K43:L43"/>
    <mergeCell ref="K47:L47"/>
    <mergeCell ref="K42:L42"/>
    <mergeCell ref="K44:L44"/>
    <mergeCell ref="H42:J42"/>
    <mergeCell ref="K46:L46"/>
    <mergeCell ref="H66:J66"/>
    <mergeCell ref="E48:G66"/>
    <mergeCell ref="H48:J48"/>
    <mergeCell ref="K65:L65"/>
    <mergeCell ref="K64:L64"/>
    <mergeCell ref="K66:L66"/>
    <mergeCell ref="K61:L61"/>
    <mergeCell ref="K52:L52"/>
    <mergeCell ref="O80:P80"/>
    <mergeCell ref="K51:L51"/>
    <mergeCell ref="H57:J57"/>
    <mergeCell ref="K57:L57"/>
    <mergeCell ref="K68:L68"/>
    <mergeCell ref="O68:P68"/>
    <mergeCell ref="O69:P69"/>
    <mergeCell ref="H59:J59"/>
    <mergeCell ref="K59:L59"/>
    <mergeCell ref="O59:P59"/>
    <mergeCell ref="O28:P28"/>
    <mergeCell ref="O30:P30"/>
    <mergeCell ref="O31:P31"/>
    <mergeCell ref="O38:P38"/>
    <mergeCell ref="O34:P34"/>
    <mergeCell ref="O79:P79"/>
    <mergeCell ref="O45:P45"/>
    <mergeCell ref="H63:J63"/>
    <mergeCell ref="K63:L63"/>
    <mergeCell ref="H44:J44"/>
    <mergeCell ref="K48:L48"/>
    <mergeCell ref="O57:P57"/>
    <mergeCell ref="H56:J56"/>
    <mergeCell ref="K56:L56"/>
    <mergeCell ref="K60:L60"/>
    <mergeCell ref="O60:P60"/>
    <mergeCell ref="H51:J51"/>
    <mergeCell ref="O36:P36"/>
    <mergeCell ref="O39:P39"/>
    <mergeCell ref="O40:P40"/>
    <mergeCell ref="O42:P42"/>
    <mergeCell ref="O41:P41"/>
    <mergeCell ref="O43:P43"/>
    <mergeCell ref="F148:P148"/>
    <mergeCell ref="A145:D145"/>
    <mergeCell ref="A146:D146"/>
    <mergeCell ref="O29:P29"/>
    <mergeCell ref="O37:P37"/>
    <mergeCell ref="O44:P44"/>
    <mergeCell ref="O35:P35"/>
    <mergeCell ref="H31:J31"/>
    <mergeCell ref="H36:J36"/>
    <mergeCell ref="H34:J34"/>
    <mergeCell ref="A48:B66"/>
    <mergeCell ref="C40:D42"/>
    <mergeCell ref="H47:J47"/>
    <mergeCell ref="A147:D147"/>
    <mergeCell ref="A148:D148"/>
    <mergeCell ref="A142:D142"/>
    <mergeCell ref="E142:P142"/>
    <mergeCell ref="F145:P145"/>
    <mergeCell ref="F146:P146"/>
    <mergeCell ref="F147:P147"/>
    <mergeCell ref="K38:L38"/>
    <mergeCell ref="H39:J39"/>
    <mergeCell ref="K39:L39"/>
    <mergeCell ref="A71:B71"/>
    <mergeCell ref="C71:D71"/>
    <mergeCell ref="A40:B42"/>
    <mergeCell ref="E40:G42"/>
    <mergeCell ref="H64:J64"/>
    <mergeCell ref="C48:D66"/>
    <mergeCell ref="H60:J60"/>
    <mergeCell ref="H69:J69"/>
    <mergeCell ref="K69:L69"/>
    <mergeCell ref="H68:J68"/>
    <mergeCell ref="C67:D70"/>
    <mergeCell ref="H70:J70"/>
    <mergeCell ref="A78:B78"/>
    <mergeCell ref="C78:D78"/>
    <mergeCell ref="E78:G78"/>
    <mergeCell ref="H67:J67"/>
    <mergeCell ref="K67:L67"/>
    <mergeCell ref="E67:G70"/>
    <mergeCell ref="O67:P67"/>
    <mergeCell ref="H85:J85"/>
    <mergeCell ref="H86:J86"/>
    <mergeCell ref="H87:J87"/>
    <mergeCell ref="K79:L79"/>
    <mergeCell ref="E71:G71"/>
    <mergeCell ref="H71:J71"/>
    <mergeCell ref="K71:L71"/>
    <mergeCell ref="O71:P71"/>
    <mergeCell ref="O98:P98"/>
    <mergeCell ref="H97:J97"/>
    <mergeCell ref="O70:P70"/>
    <mergeCell ref="O78:P78"/>
    <mergeCell ref="H78:J78"/>
    <mergeCell ref="H72:J72"/>
    <mergeCell ref="K78:L78"/>
    <mergeCell ref="K70:L70"/>
    <mergeCell ref="O83:P83"/>
    <mergeCell ref="O81:P81"/>
    <mergeCell ref="C84:D91"/>
    <mergeCell ref="E84:G91"/>
    <mergeCell ref="A92:B96"/>
    <mergeCell ref="C92:D96"/>
    <mergeCell ref="E92:G96"/>
    <mergeCell ref="C79:D83"/>
    <mergeCell ref="E79:G83"/>
    <mergeCell ref="K80:L80"/>
    <mergeCell ref="K83:L83"/>
    <mergeCell ref="K85:L85"/>
    <mergeCell ref="H83:J83"/>
    <mergeCell ref="H94:J94"/>
    <mergeCell ref="K94:L94"/>
    <mergeCell ref="K82:L82"/>
    <mergeCell ref="H81:J81"/>
    <mergeCell ref="K81:L81"/>
    <mergeCell ref="H80:J80"/>
    <mergeCell ref="H79:J79"/>
    <mergeCell ref="H88:J88"/>
    <mergeCell ref="H89:J89"/>
    <mergeCell ref="A97:B98"/>
    <mergeCell ref="C97:D98"/>
    <mergeCell ref="E97:G98"/>
    <mergeCell ref="H98:J98"/>
    <mergeCell ref="H82:J82"/>
    <mergeCell ref="A79:B83"/>
    <mergeCell ref="A84:B91"/>
    <mergeCell ref="O64:P64"/>
    <mergeCell ref="O65:P65"/>
    <mergeCell ref="H15:J15"/>
    <mergeCell ref="O15:P15"/>
    <mergeCell ref="H16:J16"/>
    <mergeCell ref="K16:L16"/>
    <mergeCell ref="O16:P16"/>
    <mergeCell ref="H17:J17"/>
    <mergeCell ref="K41:L41"/>
    <mergeCell ref="K37:L37"/>
    <mergeCell ref="K17:L17"/>
    <mergeCell ref="O17:P17"/>
    <mergeCell ref="O66:P66"/>
    <mergeCell ref="H58:J58"/>
    <mergeCell ref="K58:L58"/>
    <mergeCell ref="O58:P58"/>
    <mergeCell ref="H62:J62"/>
    <mergeCell ref="K62:L62"/>
    <mergeCell ref="O62:P62"/>
    <mergeCell ref="H61:J61"/>
    <mergeCell ref="O61:P61"/>
    <mergeCell ref="K15:L15"/>
    <mergeCell ref="A10:B27"/>
    <mergeCell ref="C10:D27"/>
    <mergeCell ref="E10:G27"/>
    <mergeCell ref="H11:J11"/>
    <mergeCell ref="O11:P11"/>
    <mergeCell ref="K11:L11"/>
    <mergeCell ref="H18:J18"/>
    <mergeCell ref="K18:L18"/>
    <mergeCell ref="O18:P18"/>
    <mergeCell ref="H21:J21"/>
    <mergeCell ref="K21:L21"/>
    <mergeCell ref="O21:P21"/>
    <mergeCell ref="H27:J27"/>
    <mergeCell ref="K27:L27"/>
    <mergeCell ref="O27:P27"/>
    <mergeCell ref="H26:J26"/>
    <mergeCell ref="K26:L26"/>
    <mergeCell ref="O26:P26"/>
    <mergeCell ref="K13:L13"/>
    <mergeCell ref="O13:P13"/>
    <mergeCell ref="A31:B33"/>
    <mergeCell ref="C31:D33"/>
    <mergeCell ref="E31:G33"/>
    <mergeCell ref="H32:J32"/>
    <mergeCell ref="K32:L32"/>
    <mergeCell ref="O32:P32"/>
    <mergeCell ref="H33:J33"/>
    <mergeCell ref="K33:L33"/>
    <mergeCell ref="H49:J49"/>
    <mergeCell ref="K49:L49"/>
    <mergeCell ref="O49:P49"/>
    <mergeCell ref="O33:P33"/>
    <mergeCell ref="K34:L34"/>
    <mergeCell ref="K40:L40"/>
    <mergeCell ref="H41:J41"/>
    <mergeCell ref="O48:P48"/>
    <mergeCell ref="H40:J40"/>
    <mergeCell ref="H38:J38"/>
    <mergeCell ref="O51:P51"/>
    <mergeCell ref="H53:J53"/>
    <mergeCell ref="K53:L53"/>
    <mergeCell ref="O53:P53"/>
    <mergeCell ref="O52:P52"/>
    <mergeCell ref="H50:J50"/>
    <mergeCell ref="K50:L50"/>
    <mergeCell ref="O50:P50"/>
    <mergeCell ref="H52:J52"/>
    <mergeCell ref="O54:P54"/>
    <mergeCell ref="H55:J55"/>
    <mergeCell ref="K55:L55"/>
    <mergeCell ref="O55:P55"/>
    <mergeCell ref="H24:J24"/>
    <mergeCell ref="K24:L24"/>
    <mergeCell ref="O24:P24"/>
    <mergeCell ref="H25:J25"/>
    <mergeCell ref="K25:L25"/>
    <mergeCell ref="O25:P25"/>
    <mergeCell ref="O82:P82"/>
    <mergeCell ref="H105:J105"/>
    <mergeCell ref="K105:L105"/>
    <mergeCell ref="O105:P105"/>
    <mergeCell ref="H129:J129"/>
    <mergeCell ref="K129:L129"/>
    <mergeCell ref="O129:P129"/>
    <mergeCell ref="K97:L97"/>
    <mergeCell ref="K98:L98"/>
    <mergeCell ref="O97:P97"/>
  </mergeCells>
  <dataValidations count="2">
    <dataValidation type="list" allowBlank="1" showInputMessage="1" showErrorMessage="1" sqref="C28:C29 C37:C41 C67:C69 C79 C92 C44:C46 C84:C85 C34:C35 C78:D78 C97 C137 C10 C31 C107 C71:C76 C48:C50">
      <formula1>"INTERNA,EXTERNA"</formula1>
    </dataValidation>
    <dataValidation type="list" allowBlank="1" showInputMessage="1" showErrorMessage="1" sqref="L83 L10 L14 L107:L108 M16:N34 K17:L34 L77:L79 K66:K111 K35:N65 M66:N66 M10:N14 K10:K14 K16 K15:N15 L67:N76 M77:N111 K114:K130 M114:N130">
      <formula1>"SI,NO"</formula1>
    </dataValidation>
  </dataValidations>
  <printOptions/>
  <pageMargins left="0.5118110236220472" right="0.5118110236220472" top="0.5511811023622047" bottom="0.5511811023622047" header="0.31496062992125984" footer="0.31496062992125984"/>
  <pageSetup orientation="landscape" paperSize="5" scale="64" r:id="rId2"/>
  <rowBreaks count="3" manualBreakCount="3">
    <brk id="33" max="255" man="1"/>
    <brk id="66" max="255" man="1"/>
    <brk id="96" max="255" man="1"/>
  </rowBreaks>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B2:J19"/>
  <sheetViews>
    <sheetView zoomScale="130" zoomScaleNormal="130" zoomScalePageLayoutView="130" workbookViewId="0" topLeftCell="A1">
      <selection activeCell="B18" sqref="B18:J19"/>
    </sheetView>
  </sheetViews>
  <sheetFormatPr defaultColWidth="10.8515625" defaultRowHeight="15"/>
  <cols>
    <col min="1" max="1" width="4.7109375" style="1" customWidth="1"/>
    <col min="2" max="7" width="10.8515625" style="1" customWidth="1"/>
    <col min="8" max="8" width="12.00390625" style="1" customWidth="1"/>
    <col min="9" max="9" width="10.8515625" style="1" customWidth="1"/>
    <col min="10" max="10" width="14.421875" style="1" customWidth="1"/>
    <col min="11" max="16384" width="10.8515625" style="1" customWidth="1"/>
  </cols>
  <sheetData>
    <row r="1" ht="13.5" thickBot="1"/>
    <row r="2" spans="2:10" ht="12.75">
      <c r="B2" s="151" t="s">
        <v>9</v>
      </c>
      <c r="C2" s="152"/>
      <c r="D2" s="152"/>
      <c r="E2" s="152"/>
      <c r="F2" s="152"/>
      <c r="G2" s="152"/>
      <c r="H2" s="152"/>
      <c r="I2" s="152"/>
      <c r="J2" s="153"/>
    </row>
    <row r="3" spans="2:10" ht="13.5" thickBot="1">
      <c r="B3" s="154"/>
      <c r="C3" s="155"/>
      <c r="D3" s="155"/>
      <c r="E3" s="155"/>
      <c r="F3" s="155"/>
      <c r="G3" s="155"/>
      <c r="H3" s="155"/>
      <c r="I3" s="155"/>
      <c r="J3" s="156"/>
    </row>
    <row r="4" spans="2:10" ht="15.75" customHeight="1">
      <c r="B4" s="157" t="s">
        <v>16</v>
      </c>
      <c r="C4" s="157"/>
      <c r="D4" s="157"/>
      <c r="E4" s="157"/>
      <c r="F4" s="157"/>
      <c r="G4" s="157"/>
      <c r="H4" s="157"/>
      <c r="I4" s="157"/>
      <c r="J4" s="157"/>
    </row>
    <row r="5" spans="2:10" ht="12.75">
      <c r="B5" s="132" t="s">
        <v>17</v>
      </c>
      <c r="C5" s="132"/>
      <c r="D5" s="132"/>
      <c r="E5" s="132"/>
      <c r="F5" s="132"/>
      <c r="G5" s="132"/>
      <c r="H5" s="132"/>
      <c r="I5" s="132"/>
      <c r="J5" s="132"/>
    </row>
    <row r="6" spans="2:10" ht="12.75">
      <c r="B6" s="132" t="s">
        <v>18</v>
      </c>
      <c r="C6" s="132"/>
      <c r="D6" s="132"/>
      <c r="E6" s="132"/>
      <c r="F6" s="132"/>
      <c r="G6" s="132"/>
      <c r="H6" s="132"/>
      <c r="I6" s="132"/>
      <c r="J6" s="132"/>
    </row>
    <row r="7" spans="2:10" ht="38.25" customHeight="1">
      <c r="B7" s="132" t="s">
        <v>24</v>
      </c>
      <c r="C7" s="132"/>
      <c r="D7" s="132"/>
      <c r="E7" s="132"/>
      <c r="F7" s="132"/>
      <c r="G7" s="132"/>
      <c r="H7" s="132"/>
      <c r="I7" s="132"/>
      <c r="J7" s="132"/>
    </row>
    <row r="8" spans="2:10" ht="24" customHeight="1">
      <c r="B8" s="132" t="s">
        <v>25</v>
      </c>
      <c r="C8" s="132"/>
      <c r="D8" s="132"/>
      <c r="E8" s="132"/>
      <c r="F8" s="132"/>
      <c r="G8" s="132"/>
      <c r="H8" s="132"/>
      <c r="I8" s="132"/>
      <c r="J8" s="132"/>
    </row>
    <row r="9" spans="2:10" ht="12.75">
      <c r="B9" s="132" t="s">
        <v>19</v>
      </c>
      <c r="C9" s="132"/>
      <c r="D9" s="132"/>
      <c r="E9" s="132"/>
      <c r="F9" s="132"/>
      <c r="G9" s="132"/>
      <c r="H9" s="132"/>
      <c r="I9" s="132"/>
      <c r="J9" s="132"/>
    </row>
    <row r="10" spans="2:10" ht="51" customHeight="1">
      <c r="B10" s="132" t="s">
        <v>26</v>
      </c>
      <c r="C10" s="132"/>
      <c r="D10" s="132"/>
      <c r="E10" s="132"/>
      <c r="F10" s="132"/>
      <c r="G10" s="132"/>
      <c r="H10" s="132"/>
      <c r="I10" s="132"/>
      <c r="J10" s="132"/>
    </row>
    <row r="11" spans="2:10" ht="76.5" customHeight="1">
      <c r="B11" s="132" t="s">
        <v>21</v>
      </c>
      <c r="C11" s="132"/>
      <c r="D11" s="132"/>
      <c r="E11" s="132"/>
      <c r="F11" s="132"/>
      <c r="G11" s="132"/>
      <c r="H11" s="132"/>
      <c r="I11" s="132"/>
      <c r="J11" s="132"/>
    </row>
    <row r="12" spans="2:10" ht="61.5" customHeight="1">
      <c r="B12" s="139" t="s">
        <v>22</v>
      </c>
      <c r="C12" s="140"/>
      <c r="D12" s="140"/>
      <c r="E12" s="140"/>
      <c r="F12" s="140"/>
      <c r="G12" s="140"/>
      <c r="H12" s="140"/>
      <c r="I12" s="140"/>
      <c r="J12" s="141"/>
    </row>
    <row r="13" spans="2:10" ht="15" customHeight="1">
      <c r="B13" s="142" t="s">
        <v>23</v>
      </c>
      <c r="C13" s="143"/>
      <c r="D13" s="143"/>
      <c r="E13" s="143"/>
      <c r="F13" s="143"/>
      <c r="G13" s="143"/>
      <c r="H13" s="143"/>
      <c r="I13" s="143"/>
      <c r="J13" s="144"/>
    </row>
    <row r="14" spans="2:10" ht="12.75">
      <c r="B14" s="145"/>
      <c r="C14" s="146"/>
      <c r="D14" s="146"/>
      <c r="E14" s="146"/>
      <c r="F14" s="146"/>
      <c r="G14" s="146"/>
      <c r="H14" s="146"/>
      <c r="I14" s="146"/>
      <c r="J14" s="147"/>
    </row>
    <row r="15" spans="2:10" ht="12.75">
      <c r="B15" s="145"/>
      <c r="C15" s="146"/>
      <c r="D15" s="146"/>
      <c r="E15" s="146"/>
      <c r="F15" s="146"/>
      <c r="G15" s="146"/>
      <c r="H15" s="146"/>
      <c r="I15" s="146"/>
      <c r="J15" s="147"/>
    </row>
    <row r="16" spans="2:10" ht="12.75">
      <c r="B16" s="145"/>
      <c r="C16" s="146"/>
      <c r="D16" s="146"/>
      <c r="E16" s="146"/>
      <c r="F16" s="146"/>
      <c r="G16" s="146"/>
      <c r="H16" s="146"/>
      <c r="I16" s="146"/>
      <c r="J16" s="147"/>
    </row>
    <row r="17" spans="2:10" ht="12.75">
      <c r="B17" s="148"/>
      <c r="C17" s="149"/>
      <c r="D17" s="149"/>
      <c r="E17" s="149"/>
      <c r="F17" s="149"/>
      <c r="G17" s="149"/>
      <c r="H17" s="149"/>
      <c r="I17" s="149"/>
      <c r="J17" s="150"/>
    </row>
    <row r="18" spans="2:10" ht="15" customHeight="1">
      <c r="B18" s="133" t="s">
        <v>27</v>
      </c>
      <c r="C18" s="134"/>
      <c r="D18" s="134"/>
      <c r="E18" s="134"/>
      <c r="F18" s="134"/>
      <c r="G18" s="134"/>
      <c r="H18" s="134"/>
      <c r="I18" s="134"/>
      <c r="J18" s="135"/>
    </row>
    <row r="19" spans="2:10" ht="12.75">
      <c r="B19" s="136"/>
      <c r="C19" s="137"/>
      <c r="D19" s="137"/>
      <c r="E19" s="137"/>
      <c r="F19" s="137"/>
      <c r="G19" s="137"/>
      <c r="H19" s="137"/>
      <c r="I19" s="137"/>
      <c r="J19" s="138"/>
    </row>
  </sheetData>
  <sheetProtection/>
  <mergeCells count="12">
    <mergeCell ref="B2:J3"/>
    <mergeCell ref="B10:J10"/>
    <mergeCell ref="B11:J11"/>
    <mergeCell ref="B4:J4"/>
    <mergeCell ref="B5:J5"/>
    <mergeCell ref="B6:J6"/>
    <mergeCell ref="B7:J7"/>
    <mergeCell ref="B8:J8"/>
    <mergeCell ref="B9:J9"/>
    <mergeCell ref="B18:J19"/>
    <mergeCell ref="B12:J12"/>
    <mergeCell ref="B13:J1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eliana jaimes</dc:creator>
  <cp:keywords/>
  <dc:description/>
  <cp:lastModifiedBy>Ivan Paipilla</cp:lastModifiedBy>
  <dcterms:created xsi:type="dcterms:W3CDTF">2017-01-24T15:12:50Z</dcterms:created>
  <dcterms:modified xsi:type="dcterms:W3CDTF">2022-09-06T21:46:25Z</dcterms:modified>
  <cp:category/>
  <cp:version/>
  <cp:contentType/>
  <cp:contentStatus/>
</cp:coreProperties>
</file>